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836C676E-F7BE-4DB0-8F55-5EE4D63ECC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sharedStrings.xml><?xml version="1.0" encoding="utf-8"?>
<sst xmlns="http://schemas.openxmlformats.org/spreadsheetml/2006/main" count="7458" uniqueCount="2987">
  <si>
    <t>اسم الكتاب</t>
  </si>
  <si>
    <t>سنة الطباعة</t>
  </si>
  <si>
    <t>صنف الكتاب</t>
  </si>
  <si>
    <t xml:space="preserve">المترجم </t>
  </si>
  <si>
    <t>اسم دار النشر</t>
  </si>
  <si>
    <t>الدولة</t>
  </si>
  <si>
    <t>السعر $</t>
  </si>
  <si>
    <t>Earth Heroes Gift Set (Little People, BIG DREAMS)</t>
  </si>
  <si>
    <t>Little People, Big Dreams: Women in Art (Coco Chanel/Frida Kahlo/Audrey Hepburn)</t>
  </si>
  <si>
    <t>Little People, Big Dreams: Women in Science (Ada Lovelace/Marie Curie/Amelia Earhart</t>
  </si>
  <si>
    <t>Little People, Big Dreams (Georgia O'Keeffe/Josephine Baker/Louise Bourgeois)</t>
  </si>
  <si>
    <t>Dolly Parton (My First Little People, Big Dreams)</t>
  </si>
  <si>
    <t>Leaders: My First Leaders (Little People, BIG DREAMS)</t>
  </si>
  <si>
    <t>Martin Luther King Jr. (My First Little People, Big Dreams, Baby Edition)</t>
  </si>
  <si>
    <t>Muhammad  Ali (My First Little People, Big Dreams)</t>
  </si>
  <si>
    <t>Stephen Hawking (My First Little People, Big Dreams)</t>
  </si>
  <si>
    <t>Steve Jobs (My First Little People, Big Dreams, Baby Edition)</t>
  </si>
  <si>
    <t>Wilma Rudolph (My First Little People, Big Dreams)</t>
  </si>
  <si>
    <t>Starting School Wipe Clean Workbook with Pen (Priddy Learning)</t>
  </si>
  <si>
    <t>Ada Lovelace (My First Little People, Big Dreams)</t>
  </si>
  <si>
    <t>Josephine Baker (My First Little People, Big Dreams)</t>
  </si>
  <si>
    <t>Little People, Big Dreams Coloring Book: 15 Dreamers to Color</t>
  </si>
  <si>
    <t>Lucy Maud Montgomery (My First Little People, Big Dreams)</t>
  </si>
  <si>
    <t>Spider-Ham (Spider-Man: Spider-Verse)</t>
  </si>
  <si>
    <t>How to Read Comics the Marvel Way</t>
  </si>
  <si>
    <t>Rosa Parks (My First Little People, Big Dreams)</t>
  </si>
  <si>
    <t>Moon Knight (Omnibus)</t>
  </si>
  <si>
    <t>Alexander von Humboldt (Little People, Big Dreams)</t>
  </si>
  <si>
    <t>Amanda Gorman (Little People, Big Dreams)</t>
  </si>
  <si>
    <t>Andy Warhol (Little People, Big Dreams)</t>
  </si>
  <si>
    <t>Captain Tom Moore (Little People, Big Dreams)</t>
  </si>
  <si>
    <t>Charles Darwin (Little People, Big Dreams)</t>
  </si>
  <si>
    <t>Elton John (Little People, Big Dreams)</t>
  </si>
  <si>
    <t>Ernest Shackleton (Little People, Big Dreams)</t>
  </si>
  <si>
    <t>Florence Nightingale (Little People, Big Dreams)</t>
  </si>
  <si>
    <t>Harry Houdini (Little People, Big Dreams)</t>
  </si>
  <si>
    <t>J.R.R. Tolkien (Little People, Big Dreams)</t>
  </si>
  <si>
    <t>Louise Bourgeois (Little People, Big Dreams)</t>
  </si>
  <si>
    <t>Marcus Rashford (Little People, Big Dreams)</t>
  </si>
  <si>
    <t>Megan Rapinoe (Little People, Big Dreams)</t>
  </si>
  <si>
    <t>Rosalind Franklin (Little People, Big Dreams)</t>
  </si>
  <si>
    <t>Steve Jobs (Little People, Big Dreams)</t>
  </si>
  <si>
    <t>Wilma Mankiller (Little People, Big Dreams)</t>
  </si>
  <si>
    <t>Saturday AM Annual 2023: A Celebration of Original Diverse Manga-Inspired Short Stories from Around the World</t>
  </si>
  <si>
    <t>My Manga Collection: That Time I Read So Much Manga That I Needed This Tracker to Record Everything, From the God-Tier Volumes to Trash Faves and Must</t>
  </si>
  <si>
    <t>How to Sous Vide: Easy, Delicious Perfection Any Night of the Week</t>
  </si>
  <si>
    <t>Dogs: Learn to Draw a Variety of Dogs and Puppies Step by Step! (Let's Draw!)</t>
  </si>
  <si>
    <t>Let's Draw Birds and Butterflies: Learn to Draw a Variety of Birds and Butterflies Step by Step! (Let's Draw, Bk. 5)</t>
  </si>
  <si>
    <t>Let's Draw Cats: Learn to Draw a variety of Cats and Kittens Step by Step</t>
  </si>
  <si>
    <t>Let's Draw Dinosaurs: Learn to Draw a Variety of Dinosaurs Step by Step! (Let's Draw, Bk. 7)</t>
  </si>
  <si>
    <t>Sea Creatures: Learn to Draw a Variety of Sea Creatures Step by Step! (Let's Draw!)</t>
  </si>
  <si>
    <t>Wild Animals: Learn to Draw a Variety of Wild Animals Step by Step! (Let's Draw!)</t>
  </si>
  <si>
    <t>My Busy Farm Coloring Book</t>
  </si>
  <si>
    <t>Frida Kahlo (Little People, Big Dreams)</t>
  </si>
  <si>
    <t>Ruth Bader Ginsburg (Little People, Big Dreams)</t>
  </si>
  <si>
    <t>Dream Big Activity Book (Barbie)</t>
  </si>
  <si>
    <t>Amari and the Great Game (Supernatural Investigations, Bk. 2)</t>
  </si>
  <si>
    <t>You Can Draw It All! Includes Tips and Techniques</t>
  </si>
  <si>
    <t>The Everything Low-Cholesterol Cookbook: 200 Heart-Healthy Recipes for Reducing Cholesterol and Losing Weight</t>
  </si>
  <si>
    <t>How to Grill Vegetables: The New Bible for Barbecuing Vegetables over Live Fire</t>
  </si>
  <si>
    <t>Watercolor Sketchbook (Sterling Sketchbooks)</t>
  </si>
  <si>
    <t>Keto Fat Bombs, Sweets &amp; Treats: Over 100 Recipes and Ideas for Low-Carb Breads, Cakes, Cookies and More</t>
  </si>
  <si>
    <t>Drawing Manga: Learn to Draw Step by Step</t>
  </si>
  <si>
    <t>How to Draw Almost Everything for Kids</t>
  </si>
  <si>
    <t>Draw Like a Child: Take Chances, Make Mistakes, Find Your Artistic Style!</t>
  </si>
  <si>
    <t>Start with a Dot: A Journal for Making Your Mark</t>
  </si>
  <si>
    <t>Anne Frank (Little People, Big Dreams)</t>
  </si>
  <si>
    <t>Audrey Hepburn (Little People, Big Dreams)</t>
  </si>
  <si>
    <t>Coco Chanel (Little People, Big Dreams)</t>
  </si>
  <si>
    <t>Josephine Baker (Little People, Big Dreams)</t>
  </si>
  <si>
    <t>Mahatma Gandhi (Little People, Big Dreams)</t>
  </si>
  <si>
    <t>Maria Montessori (Little People, Big Dreams)</t>
  </si>
  <si>
    <t>Martin Luther King, Jr. (Little People, Big Dreams)</t>
  </si>
  <si>
    <t>Wilma Rudolph (Little People, Big Dreams)</t>
  </si>
  <si>
    <t>The Unexpected Thing (Spider-Man Loves Mary Jane)</t>
  </si>
  <si>
    <t>Peace Be with You: An Inspirational Coloring Book for Stress Relief and Creativity (Coloring Faith)</t>
  </si>
  <si>
    <t>100 Cartoon Animals: Step-by-Step Creative Line Drawing (Draw Like An Artist, Bk. 7)</t>
  </si>
  <si>
    <t>Faces &amp; Features (Art Studio)</t>
  </si>
  <si>
    <t>How to Draw Almost Every Day: An Illustrated Sourcebook</t>
  </si>
  <si>
    <t>The Art of Paint Pouring: Tips, Techniques, and Step-by-Step Instructions for Creating Colorful Poured Art in Acrylic</t>
  </si>
  <si>
    <t>Beautiful Faces (Drawing and Painting)</t>
  </si>
  <si>
    <t>Brilliant Inks: A Step-by-Step Guide to Creating in Vivid Color (Art for Modern Makers)</t>
  </si>
  <si>
    <t>Fresh Paint</t>
  </si>
  <si>
    <t>Oil Painting Every Day: A Step-by-Step Beginner’s Guide to Painting the World Around You</t>
  </si>
  <si>
    <t>Black Voices Gift Set (Little People, Big Dreams)</t>
  </si>
  <si>
    <t>Game of Thrones: Deluxe Hardcover Sketchbook</t>
  </si>
  <si>
    <t>Creative Acrylics: A Step-by-Step Beginner’s Guide to Creating With Paint &amp; Mediums</t>
  </si>
  <si>
    <t>Creative Watercolor</t>
  </si>
  <si>
    <t>Drawing and Painting Anime and Manga Faces</t>
  </si>
  <si>
    <t>Hand Lettering A to Z Workbook</t>
  </si>
  <si>
    <t>Pencil Art Workshop</t>
  </si>
  <si>
    <t>The Art of Drawing Manga: A Guide to Learning The Art of Drawing Manga—Step by Easy Step</t>
  </si>
  <si>
    <t>Charles Dickens (Little People, Big Dreams)</t>
  </si>
  <si>
    <t>Nelson Mandela (Little People, Big Dreams)</t>
  </si>
  <si>
    <t>AP Psycholoy Premium Prep 2023</t>
  </si>
  <si>
    <t>Inspiring Writers Gift Set: Jane Austen/Anne Frank/Maya Angelou (Little People, Big Dreams)</t>
  </si>
  <si>
    <t>Drawn on the Way: A Guide to Capturing the Moment Through Live Sketching</t>
  </si>
  <si>
    <t>Justice Buster (Batman, Volume 1)</t>
  </si>
  <si>
    <t>AP Computer Science Principles Prep 2023</t>
  </si>
  <si>
    <t>Folk Art Embroidery (Embroidery Craft)</t>
  </si>
  <si>
    <t>ACT English Prep</t>
  </si>
  <si>
    <t>ACT Reading Prep</t>
  </si>
  <si>
    <t>ACT Science Prep</t>
  </si>
  <si>
    <t>Anna Karenina (Paper Mill Press Classics)</t>
  </si>
  <si>
    <t>Crime and Punishment (Paper Mill Press Classics)</t>
  </si>
  <si>
    <t>Dracula (Paper Mill Press Classics)</t>
  </si>
  <si>
    <t>Emma (Paper Mill Press Classics)</t>
  </si>
  <si>
    <t>Grimm's Fairy Tales (Paper Mill Press Classics)</t>
  </si>
  <si>
    <t>Madame Bovary (Paper Mill Press Classics)</t>
  </si>
  <si>
    <t>Northanger Abbey (Paper Mill Press Classics)</t>
  </si>
  <si>
    <t>Oliver Twist (Paper Mill Press Classics)</t>
  </si>
  <si>
    <t>Sense and Sensibility (Paper Mill Press Classics)</t>
  </si>
  <si>
    <t>The Adventures of Sherlock Holmes (Paper Mill Press Classics)</t>
  </si>
  <si>
    <t>The Arabian Nights (Paper Mill Press Classics)</t>
  </si>
  <si>
    <t>The Phantom of the Opera (Paper Mill Press Classics)</t>
  </si>
  <si>
    <t>The Picture of Dorian Gray (Paper Mill Press Classics)</t>
  </si>
  <si>
    <t>The Strange Case of Dr. Jekyll and Mr. Hyde (Paper Mill Press Classics)</t>
  </si>
  <si>
    <t>Fastest Cars Pocket Manual (Haynes)</t>
  </si>
  <si>
    <t>Dwayne Johnson (Little People, Big Dreams)</t>
  </si>
  <si>
    <t>John Lennon (Little People, Big Dreams)</t>
  </si>
  <si>
    <t>Marilyn Monroe (Little People, Big Dreams)</t>
  </si>
  <si>
    <t>Queen Elizabeth (Little People, Big Dreams)</t>
  </si>
  <si>
    <t>Terry Fox (Little People, BIG DREAMS)</t>
  </si>
  <si>
    <t>Little People, Big Dreams: Music Stars (Ella Fitzgerald/Dolly Parton/Josephine Baker)</t>
  </si>
  <si>
    <t>Human Compatible: Artificial Intelligence and the Problem of Control</t>
  </si>
  <si>
    <t>1000 Ideas for Color Schemes: The Ultimate Guide to Making Colors Work</t>
  </si>
  <si>
    <t>My Touch-and-Feel Unicorn Book Bag</t>
  </si>
  <si>
    <t>French Cooking for Beginners: Simple and Delicious Recipes for French Food for Any Meal</t>
  </si>
  <si>
    <t>The Last Comics on Earth: From the Creators of The Last Kids on Earth</t>
  </si>
  <si>
    <t>Doctor Strange (Omnibus Volume 1)</t>
  </si>
  <si>
    <t>100 Things to Know About Architecture</t>
  </si>
  <si>
    <t>Home Sweet Organized Home: Declutter &amp; Organize Your Busy Family (Inspiring Home, Bk. 3)</t>
  </si>
  <si>
    <t>Easy Home Furniture Projects</t>
  </si>
  <si>
    <t>Little People, Big Dreams: Inspiring Artists and Writers Gift Set (Maya Angelou/Anne Frank/Frida Kahlo/Coco Chanel/Audrey Hepburn)</t>
  </si>
  <si>
    <t>Manage Projects Successfully: How to Make Things Happen on Time and on Budget (Business Essentials)</t>
  </si>
  <si>
    <t>Killer Diamonds</t>
  </si>
  <si>
    <t>One Color a Day: A Daily Art Practice and Visual Diary</t>
  </si>
  <si>
    <t>Children of the Atom (Volume 1)</t>
  </si>
  <si>
    <t>iWolverine (Iron Man 2020: Robot Revolution)</t>
  </si>
  <si>
    <t>Spider's Shadow (Spider-Man)</t>
  </si>
  <si>
    <t>Grand Design (X-Men, Volume 1)</t>
  </si>
  <si>
    <t>In the Hands of Evil (Iron Man Epic Collection)</t>
  </si>
  <si>
    <t>Jane Foster: The Saga of the Mighty Thor</t>
  </si>
  <si>
    <t>Living Without Plastic: More Than 100 Easy Swaps for Home, Travel, Dining, Holidays, and Beyond</t>
  </si>
  <si>
    <t>Instantly Mediterranean: Vibrant, Satisfying Recipes for Your Instant Pot, Electric Pressure Cooker, and Air Fryer</t>
  </si>
  <si>
    <t>Green Living: A Comprehensive Guide to a Happy and Sustainable Life</t>
  </si>
  <si>
    <t>Checkmate: Great Champions and Epic Matches From a Timeless Game</t>
  </si>
  <si>
    <t>Hot, Cold, Heavy, Light: 100 Art Writings 1988-2018</t>
  </si>
  <si>
    <t>Easy Drawing: Simple Step-by-Step Lessons for Learning to Draw in More Than Just Pencil (Art Made Easy, Bk. 2)</t>
  </si>
  <si>
    <t>Mastering Perspective: Techniques for Mastering One-, Two-, and Three-Point Perspective (Success in Art)</t>
  </si>
  <si>
    <t>Bread Machine Baking for Beginners: Effortless Perfect Bread</t>
  </si>
  <si>
    <t>Easy Keto Cooking: Lose Weight, Reduce Inflammation, and Get Healthy With Recipes, Tips, and Meal Plans</t>
  </si>
  <si>
    <t>Quick and Easy Juicing Recipes: Make Delicious, Healthy Juices in Simple Steps</t>
  </si>
  <si>
    <t>Super Easy Tortilla and Taco Cookbook: Make Meals Fun, Delicious, and Easy With Taco and Tortilla Recipes Everyone Will Love</t>
  </si>
  <si>
    <t>The Official Dune Coloring Book</t>
  </si>
  <si>
    <t>Standoff (Avengers)</t>
  </si>
  <si>
    <t>The World Outside Your Window (Marvel Comics)</t>
  </si>
  <si>
    <t>Mandala Stones: 50 Inspirational Designs to Paint</t>
  </si>
  <si>
    <t>The Fashion Book</t>
  </si>
  <si>
    <t>How to Paint Without a Brush: The Art of Red Hong Yi</t>
  </si>
  <si>
    <t>The Shadow Drawing: How Science Taught Leonardo How to Paint</t>
  </si>
  <si>
    <t>Cook What You Have: Make a Meal Out of Almost Anything (Milk Street)</t>
  </si>
  <si>
    <t>The Five Elements Cookbook: A Guide to Traditional Chinese Medicine With Recipes for Everyday Healing</t>
  </si>
  <si>
    <t>Amelia Earhart (Little People, BIG DREAMS)</t>
  </si>
  <si>
    <t>Fantastic Four (Fantastic Four, Volume 1)</t>
  </si>
  <si>
    <t>Fate of the Four (Fantastic Four)</t>
  </si>
  <si>
    <t>The Eternals: The Complete Collection</t>
  </si>
  <si>
    <t>Masterful Marketing: How to Dominate Your Market With a Value-Based Approach</t>
  </si>
  <si>
    <t>The Art of Bob Mackie</t>
  </si>
  <si>
    <t>Organic Gardening for Everyone</t>
  </si>
  <si>
    <t>Snacks for Dinner: Small Bites, Full Plates, Can't Lose</t>
  </si>
  <si>
    <t>The Art of Drawing Dragons, Mythological Beasts, and Fantasy Creatures: Discover Simple Step-By-Step Techniques for Drawing Fantastic Creatures of Fol</t>
  </si>
  <si>
    <t>Savory Baking: Recipes for Breakfast, Dinner, and Everything in Between</t>
  </si>
  <si>
    <t>Definitive Word Search (Volume 1)</t>
  </si>
  <si>
    <t>101 Super Cute Things to Draw: More Than 100 Step-by-Step Lessons for Making Cute, Expressive, Fun Art!</t>
  </si>
  <si>
    <t>Draw Chibi Style: A Beginner's Step-by-Step Guide for Drawing Adorable Minis</t>
  </si>
  <si>
    <t>Knot Bad Amigurumi: Learn Crochet Stitches and Techniques to Create Cute Creatures with 25 Easy Patterns</t>
  </si>
  <si>
    <t>Super-Soldier: The Complete Collection</t>
  </si>
  <si>
    <t>Captain America Omnibus</t>
  </si>
  <si>
    <t>Phoenix (Omnibus Volume 1)</t>
  </si>
  <si>
    <t>The Mighty Thor (Omnibus, Volume 1)</t>
  </si>
  <si>
    <t>X-Men: Hellfire Gala Red Carpet Edition</t>
  </si>
  <si>
    <t>The Power of Teamwork: How We Can All Work Better Together</t>
  </si>
  <si>
    <t>Limitless Mind: Learn, Lead, and Live Without Barriers</t>
  </si>
  <si>
    <t>Choose Possibility: Take Risks and Thrive (Even When You Fail)</t>
  </si>
  <si>
    <t>How to Fail Successfully: Finding Your Creative Potential Through Mistakes and Challenges</t>
  </si>
  <si>
    <t>Meditative Stone Art: Create over 40 Mandala and Nature-Inspired Designs</t>
  </si>
  <si>
    <t>75 Lace Crochet Motifs</t>
  </si>
  <si>
    <t>Radiant Human: Discover the Connection Between Color, Identity, and Energy</t>
  </si>
  <si>
    <t>In Praise of Home Cooking: Reasons and Recipes</t>
  </si>
  <si>
    <t>Plant and Planet: Sustainable and Delicious Vegetarian Cooking for Real People</t>
  </si>
  <si>
    <t>15-Minute Drawing: Getting Started (15-Minute Series, Bk. 2)</t>
  </si>
  <si>
    <t>Enchanted Mushrooms: 45 Ready-to-Frame Illustrations for Your Home Décor (Instant Wall Art)</t>
  </si>
  <si>
    <t>The Art of Drawing Poses for Beginners: Techniques for Drawing a Variety of Figure Poses in Graphite Pencil</t>
  </si>
  <si>
    <t>You Can Draw Cute Animals: A Step-by-Step Guide to Drawing and Coloring Adorable Creatures</t>
  </si>
  <si>
    <t>The Art of Watercolor Lettering</t>
  </si>
  <si>
    <t>The Immortal Hulk and Other Tales (Absolute Carnage)</t>
  </si>
  <si>
    <t>The Last Ronin (Wolverine: Old Man Logan)</t>
  </si>
  <si>
    <t>The Cook and Baker</t>
  </si>
  <si>
    <t>Rise of the Sith (Star Wars Legends, Omnibus)</t>
  </si>
  <si>
    <t>Astrid Lindgren (Little People, Big Dreams)</t>
  </si>
  <si>
    <t>Greta Thunberg (Little People, Big Dreams, Bk. 40)</t>
  </si>
  <si>
    <t>Jesse Owens (Little People, Big Dreams)</t>
  </si>
  <si>
    <t>Mary Anning (Little People, Big Dreams)</t>
  </si>
  <si>
    <t>Michelle Obama (Little People, Big Dreams, Bk. 62)</t>
  </si>
  <si>
    <t>Yoko Ono (Little People, Big Dreams)</t>
  </si>
  <si>
    <t>Mandalas to Crochet: 30 Great Patterns</t>
  </si>
  <si>
    <t>Jump: Take the Leap of Faith to Achieve Your Life of Abundance (Large Print)</t>
  </si>
  <si>
    <t>The New Science of Narcissism: Understanding One of the Greatest Psychological Challenges of Our Time - and What You Can Do About It</t>
  </si>
  <si>
    <t>Dress Code: Unlocking Fashion From the New Look to Millennial Pink</t>
  </si>
  <si>
    <t>Millie Marotta's Island Escape: A Coloring Adventure (A Millie Marotta Adult Coloring Book)</t>
  </si>
  <si>
    <t>Good Enough: A Cookbook</t>
  </si>
  <si>
    <t>30-Second Coding: The 50 Essential Principles That Instruct Technology, Each Explained in half a Minute</t>
  </si>
  <si>
    <t>P. S. -- I Made This ...</t>
  </si>
  <si>
    <t>A History of Love and Hate in 21 Statues</t>
  </si>
  <si>
    <t>Muhammad Ali (Little People, Big Dreams)</t>
  </si>
  <si>
    <t>Sunny Side Up/Swing It, Sunny (Box Set)</t>
  </si>
  <si>
    <t>I Can't Draw: 60 Activities That Will Teach You How</t>
  </si>
  <si>
    <t>Cartooning Made Easy: Circle, Triangle, Square: Draw Unique Cartoon Characters Using Simple Geometric Shapes</t>
  </si>
  <si>
    <t>Draw Manga Style: A Beginner's Step-By-Step Guide For Drawing Anime and Manga (Draw 62)</t>
  </si>
  <si>
    <t>Sam Wilson: The Complete Collection (Captain America, Volume 1)</t>
  </si>
  <si>
    <t>The Lord of the Rings Boxed Set (Fellowship of the Ring/The Two Towers/The Return of the King)</t>
  </si>
  <si>
    <t>Built to Last</t>
  </si>
  <si>
    <t>Drawing and Painting Expressive Little Animals: Simple Techniques for Creating Animals With Personality</t>
  </si>
  <si>
    <t>Drawing Hands &amp; Feet: Techniques for Mastering Realistic Hands and Feet in Graphite, Charcoal, and Conte (Success in Art)</t>
  </si>
  <si>
    <t>Paint Alchemy: Exploring Process-Driven Techniques Through Design, Pattern, Color, Abstraction, Acrylic and Mixed Media</t>
  </si>
  <si>
    <t>Everyday Things: Learn to Draw 60 Ordinary Items in Ten Easy Steps! (Ten-Step Drawing)</t>
  </si>
  <si>
    <t>Manga: Learn to Draw 30 Manga Characters and Animals in Ten Easy Steps! (10-Step Drawing)</t>
  </si>
  <si>
    <t>Posh Paint Play: 21 Easy Watercolor Techniques to Explore</t>
  </si>
  <si>
    <t>Portfolio: Beginning Pastel</t>
  </si>
  <si>
    <t>The Master Guide to Drawing Anime: Expressions &amp; Poses (Drawing with Christopher Hart)</t>
  </si>
  <si>
    <t>Super Tonics: 75 Adaptogen-Packed Recipes for Sleep, Beauty, and Wellness</t>
  </si>
  <si>
    <t>Ada Lovelace (Little People, Big Dreams)</t>
  </si>
  <si>
    <t>Maya Angelou (Little People, BIG DREAMS)</t>
  </si>
  <si>
    <t>Mixed Media Color Studio: Explore Modern Color Theory to Create Unique Palettes and Find Your Creative Voice</t>
  </si>
  <si>
    <t>Calming Your Child: De-escalating Tantrums, Anxiety, Aggression, and Other Challenging Behaviors</t>
  </si>
  <si>
    <t>Project 333: The Minimalist Fashion Challenge That Proves Less Really is So Much More</t>
  </si>
  <si>
    <t>Seed Bead Chic: 25 Elegant Projects Inspired by Fine Jewelry</t>
  </si>
  <si>
    <t>Draw 62 Animals and Make Them Cute: Step-by-Step Drawing for Characters and Personality</t>
  </si>
  <si>
    <t>Logolicious: A Tasty Collection of the Best Logos From Around the World</t>
  </si>
  <si>
    <t>The Art of Drawing People</t>
  </si>
  <si>
    <t>First Time Jewelry Making: The Absolute Beginner's Guide</t>
  </si>
  <si>
    <t>The Dude Diet Dinnertime: 125 Clean(ish) Recipes for Weeknight Winners and Fancypants Dinners</t>
  </si>
  <si>
    <t>The Little Book of Manga Drawing: More than 50 Tips and Techniques for Learning the Art of Manga and Anime (The Little Book of)</t>
  </si>
  <si>
    <t>Gluten Free: Easy &amp; Delicious Recipes for Every Meal (Good Housekeeping)</t>
  </si>
  <si>
    <t>Look At This If You Love Great Art</t>
  </si>
  <si>
    <t>Boards, Platters, Plates: Recipes For Entertaining, Sharing, and Snacking</t>
  </si>
  <si>
    <t>Ribs, Ribs, Ribs: Over 100 Flavor-Packed Recipes</t>
  </si>
  <si>
    <t>The Manga Artist's Coloring Book: Fashion! (Drawing With Christopher Hart)</t>
  </si>
  <si>
    <t>How To Draw Diverse Manga: Design and Create Anime and Manga Characters With Diverse Identities of Race, Ethnicity, and Gender</t>
  </si>
  <si>
    <t>Birds and Botanicals: A Meditative Guide to Using Brush Pens and Ink to Create Birds, Flowers, and More (Mindful Artist)</t>
  </si>
  <si>
    <t>Manga 100: The Ultimate Guide to Drawing the Most Popular Characters (Drawing With Christopher Hart)</t>
  </si>
  <si>
    <t>Shojo Fashion Manga Art School: How to Draw Cool Looks and Characters</t>
  </si>
  <si>
    <t>Sheet Pan Sweets: Simple, Streamlined Dessert Recipes</t>
  </si>
  <si>
    <t>Tourney of Terror (Dungeon Academy, Bk. 2)</t>
  </si>
  <si>
    <t>DisneyBound: Dress Disney and Make It Fashion</t>
  </si>
  <si>
    <t>Disney Magical Characters (I Can Draw)</t>
  </si>
  <si>
    <t>My Hero Academia Starter Pack (My Hero Academia/Smash/Team-Up Mission/Vigilantes)</t>
  </si>
  <si>
    <t>Paint to Prosper: Transform Your Art Practice and Build a Modern Art Business</t>
  </si>
  <si>
    <t>Humongous Book of Cartooning</t>
  </si>
  <si>
    <t>The Complete Book of Poses for Artists</t>
  </si>
  <si>
    <t>The Simcha Cookbook</t>
  </si>
  <si>
    <t>Drawing and Painting Expressive Little Faces: Step-by-Step Techniques for Creating People and Portraits with Personality</t>
  </si>
  <si>
    <t>Dessert Boards: 50 Beautifully Sweet Platters and Boards for Family, Friends, Holidays, and Any Occasion</t>
  </si>
  <si>
    <t>Fast Family Food: Easy Meals for You and Your Baby Prepped in 10 Minutes (What Mummy Makes)</t>
  </si>
  <si>
    <t>Flower Porn</t>
  </si>
  <si>
    <t>Typography Essentials (Revised and Updated)</t>
  </si>
  <si>
    <t>Unicorn Food:  Natural Recipes for Edible Rainbows</t>
  </si>
  <si>
    <t>The Beginner's Guide to Wheel Throwing: A Complete Course for the Potter's Wheel (Essential Ceramics Skills)</t>
  </si>
  <si>
    <t>The Language of Graphic Design (Revised and Updated)</t>
  </si>
  <si>
    <t>Delish: Eat Like Every Day's the Weekend</t>
  </si>
  <si>
    <t>Vegan Style: Your Plant-Based Guide to Fashion+Beauty+Home+Travel</t>
  </si>
  <si>
    <t>The Power of Voice: A Guide to Making Yourself Heard</t>
  </si>
  <si>
    <t>Nutella: 60 Classic Recipes</t>
  </si>
  <si>
    <t>Mind &amp; Bowl: A Guide to Mindful Eating &amp; Cooking</t>
  </si>
  <si>
    <t>Dr. Earl Mindell's Herb Bible: Fight Depression and Anxiety, Improve Your Sex Life, Prevent Illness, and Heal Faster—the All-Natural Way</t>
  </si>
  <si>
    <t>The Master Guide to Drawing Anime: How to Draw Original Characters From Simple Templates</t>
  </si>
  <si>
    <t>Little Leaders: Bold Women in Black History</t>
  </si>
  <si>
    <t>Fallen Glory: The Lives and Deaths of History's Greatest Buildings</t>
  </si>
  <si>
    <t>The Great Indoors</t>
  </si>
  <si>
    <t>Wonders of the World: 5 Models to Build &amp; Display</t>
  </si>
  <si>
    <t>What Shall I Wear: The What, Where, When, and How Much of Fashion (New Edition)</t>
  </si>
  <si>
    <t>Artists' Letters: Leonardo da Vinci to David Hockney</t>
  </si>
  <si>
    <t>Your Perfect Nursery: A Step-by-Step Approach to Creating the Nursery of Your Dreams</t>
  </si>
  <si>
    <t>Disney/Pixar Onward (Learn to Draw)</t>
  </si>
  <si>
    <t>The Data Detective: Ten Easy Rules to Make Sense of Statistics</t>
  </si>
  <si>
    <t>Creating Really Awesome Free Things: 100 Seriously Fun, Super Easy Projects for Kids</t>
  </si>
  <si>
    <t>American Cake: From Colonial Gingerbread to Classic Layer, the Stories and Recipes Behind More Than 125 of Our Best-Loved Cakes</t>
  </si>
  <si>
    <t>Betty Crocker Simply Delicious Diabetes Cookbook: 160+ Nutritious Recipes for Foods You Love</t>
  </si>
  <si>
    <t>15 Tools to Turn the Tide: A Step-By-Step Playbook for Empowered Negotiating</t>
  </si>
  <si>
    <t>Jump: Take the Leap of Faith to Achieve Your Life of Abundance</t>
  </si>
  <si>
    <t>Making A Masterpiece: The Stories Behind Iconic Artworks</t>
  </si>
  <si>
    <t>She Persisted in Science</t>
  </si>
  <si>
    <t>The 3-Minute Rule: Say Less to Get More from Any Pitch or Presentation</t>
  </si>
  <si>
    <t>American Serial Killers: The Epidemic Years 1950-2000</t>
  </si>
  <si>
    <t>The Ten Equations That Rule the World: And How You Can Use Them Too</t>
  </si>
  <si>
    <t>Details Men's Style Manual</t>
  </si>
  <si>
    <t>The Master Guide to Drawing Anime: Tips &amp; Tricks: Over 100 Essential Techniques to Sharpen Your Skills</t>
  </si>
  <si>
    <t>Michelangelo: A Life in Six Masterpieces</t>
  </si>
  <si>
    <t>Beyond Happiness: How Authentic Leaders Prioritize Purpose and People for Growth and Impact</t>
  </si>
  <si>
    <t>The Age of AI: And Our Human Future</t>
  </si>
  <si>
    <t>Gluten-Free Baking Made Simple: Properly Delicious Recipes for Every Day</t>
  </si>
  <si>
    <t>No-Waste Save-the-Planet Vegan Cookbook</t>
  </si>
  <si>
    <t>Sketch by Sketch: A Creative Path to Emotional Healing and Transformation</t>
  </si>
  <si>
    <t>Vegan Barbecue: More Than 100 Recipes for Smoky and Satisfying Plant-Based BBQ</t>
  </si>
  <si>
    <t>Andaza: A Memoir of Food, Flavour and Freedom in the Pakistani Kitchen</t>
  </si>
  <si>
    <t>I Know an Artist: The Inspiring Connetions Between the World's Greatest Artists</t>
  </si>
  <si>
    <t>How to Lead: Wisdom From the World's Greatest CEOs, Founders, and Game Changers</t>
  </si>
  <si>
    <t>The Secret Ingredient Cookbook: 125 Family-Friendly Recipes with Surprisingly Tasty Twists</t>
  </si>
  <si>
    <t>Connect: Building Exceptional Relationships with Family, Friends, and Colleagues</t>
  </si>
  <si>
    <t>Leadership Is Language: The Hidden Power of What You Say - and What You Don't</t>
  </si>
  <si>
    <t>Vegan Intermittent Fasting: Lose Weight, Reduce Inflammation, and Live Longer - The 16:8 Way</t>
  </si>
  <si>
    <t>Build a Flower: A Beginner's Guide to Paper Flowers</t>
  </si>
  <si>
    <t>The Avalon Bay Collection (Good Girl Complex/Bad Girl Reputation/The Summer Girl)</t>
  </si>
  <si>
    <t>The Complete Soup Cookbook: Over 300 Satisfying Soups, Broths, Stews, and More for Every Appetite</t>
  </si>
  <si>
    <t>AphroChic: Celebrating the Legacy of the Black Family Home</t>
  </si>
  <si>
    <t>The Black Joy Project</t>
  </si>
  <si>
    <t>Desserts: The Ultimate Cookbook</t>
  </si>
  <si>
    <t>Milk Street Noodles: Secrets to the World’s Best Noodles, From Fettuccine Alfredo to Pad Thai to Miso Ramen</t>
  </si>
  <si>
    <t>The Lady Di Look Book: What Diana Was Trying to Tell Us Through Her Clothes</t>
  </si>
  <si>
    <t>Eat, Laugh, Talk: The Family Dinner Playbook</t>
  </si>
  <si>
    <t>Donna Dewberry's Essential Guide to Flower and Landscape Painting: 50 Decorative and One-Stroke Painting Projects</t>
  </si>
  <si>
    <t>Digital Body Language: How to Build Trust and Connection, No Matter the Distance</t>
  </si>
  <si>
    <t>Creative Intelligence: Harnessing the Power to Create, Connect, and Inspire</t>
  </si>
  <si>
    <t>Cooking Through Cancer: 90 Easy and Delicious Recipes for Treatment and Recovery</t>
  </si>
  <si>
    <t>You Are an Artist: Assignments to Spark Creation</t>
  </si>
  <si>
    <t>An Almost Zero Waste Life: Learning How to Embrace Less to Live More</t>
  </si>
  <si>
    <t>What Coco Chanel Can Teach You About Fashion (Icons With Attitude)</t>
  </si>
  <si>
    <t>The 1,000 Most Important Questions You Will Ever Ask Yourself That Make Life Work for You</t>
  </si>
  <si>
    <t>Southern Living 2021 Annual Recipes: An Entire Year of Recipes</t>
  </si>
  <si>
    <t>The Unofficial Disney Parks Cookbooks Boxed Set (Unofficial Disney Parks/Epcot Cookbook/Disney Parks Restaurants Cookbook)</t>
  </si>
  <si>
    <t>Real Food Kids Will Love: Over 100 Simple and Delicious Recipes for Toddlers and Up</t>
  </si>
  <si>
    <t>The Art of Judgment: Steps to Becoming a More Effective Decision-Maker</t>
  </si>
  <si>
    <t>Sweet Talk Cookies: Creative Designs for Birthdays, Holidays, and Everyday</t>
  </si>
  <si>
    <t>Baking with the Cake Boss: 100 of Buddy's Best Recipes and Decorating Secrets</t>
  </si>
  <si>
    <t>Evonne Goolagong (Little People, Big Dreams)</t>
  </si>
  <si>
    <t>Hans Christian Andersen (Little People, Big Dreams)</t>
  </si>
  <si>
    <t>Iris Apfel (Little People, Big Dreams)</t>
  </si>
  <si>
    <t>Home Is Where the Eggs Are: Farmhouse Food for the People You Love</t>
  </si>
  <si>
    <t>AIQ: How Artificial Intelligence Works and How We Can Harness Its Power for a Better World</t>
  </si>
  <si>
    <t>Waffles + Mochi: Get Cooking!</t>
  </si>
  <si>
    <t>The Master Guide to Drawing Cartoons (Dawing With Christopher Hart)</t>
  </si>
  <si>
    <t>A Human's Guide to Machine Intelligence: How Algorithms Are Shaping Our Lives and How We Can Stay in Control</t>
  </si>
  <si>
    <t>Cooking with Chiles: Spicy Meat, Seafood, Noodle, Rice, and Vegetable-Forward Recipes From Around the World</t>
  </si>
  <si>
    <t>How to Be Human: An Autistic Man's Guide to Life</t>
  </si>
  <si>
    <t>Anthro-Vision: A New Way to See in Business and Life</t>
  </si>
  <si>
    <t>Millie Marotta's Secrets of the Sea: A Coloring Book Adventure</t>
  </si>
  <si>
    <t>Power Rangers (Volume 2)</t>
  </si>
  <si>
    <t>My First Three Years Coloring Book: Personalize the Album of the First Three Years of Your Baby Boy</t>
  </si>
  <si>
    <t>Conscious Leadership: Elevating Humanity Through Business</t>
  </si>
  <si>
    <t>The Power of Giving Away Power: How the Best Leaders Learn to Let Go</t>
  </si>
  <si>
    <t>Be Who You Want: Unlocking the Science of Personality Change</t>
  </si>
  <si>
    <t>Pat in the City: My Life of Fashion, Style, and Breaking All the Rules</t>
  </si>
  <si>
    <t>The Happy Sandwich: Scrumptious Sandwiches to Make You Smile</t>
  </si>
  <si>
    <t>Puppy Tales: A Dog's Purpose (Ellie's Story/Bailey's Story/Molly's Story/Max's Story)</t>
  </si>
  <si>
    <t>Journeys Through Louvre Abu Dhabi</t>
  </si>
  <si>
    <t>The 6 Reasons You'll Get the Job: What Employers Look for--Whether They Know It or Not</t>
  </si>
  <si>
    <t>The Best American Food Writing 2022</t>
  </si>
  <si>
    <t>Feed Your Hangry Cookbook: 75 Nutritious Recipes to Keep Your Hunger in Check</t>
  </si>
  <si>
    <t>Baking Masterclass: The Ultimate Collection of Cakes, Biscuits &amp; Slices (Top 100 taste.com.au)</t>
  </si>
  <si>
    <t>Instant Pot Bible: Copycat Recipes: 175 Original Ways to Remake Your Favorite Restaurant Recipes in Your Instant Pot</t>
  </si>
  <si>
    <t>Simple Keto Meals for Beginners: 125+Low Carb Recipes for Two or More (Low Carb Yum)</t>
  </si>
  <si>
    <t>Keto BBQ: From Bunless Burgers to Cauliflower "Potato" Salad, 100+ Delicious, Low-Carb Recipes for a Keto-Friendly Barbecue</t>
  </si>
  <si>
    <t>The AI-First Company: How to Compete and Win with Artificial Intelligence</t>
  </si>
  <si>
    <t>The Big Book of Plant-Based Baby Food: 300 Healthy, Plant-Based Recipes Perfect for Your Baby and Toddler</t>
  </si>
  <si>
    <t>A Beautiful Mess Photo Idea Book: 95 Inspiring Ideas for Photographing Your Friends, Your World, and Yourself</t>
  </si>
  <si>
    <t>Emily in Paris: Paris, J'Adore! — The Official Authorized Companion to Emily's Secret Paris</t>
  </si>
  <si>
    <t>Hot Honey Cookbook: 60 Recipes to Infuse Sweet Heat Into Your Favorite Foods</t>
  </si>
  <si>
    <t>Our Family Recipes (Keepsake Binder)</t>
  </si>
  <si>
    <t>The "I Love My Instant Pot" Affordable Meals Recipe Book: 175 Easy, Family-Favorite Meals You Can Make for Under $12</t>
  </si>
  <si>
    <t>Lemongrass and Lime: Southeast Asian Cooking at Home</t>
  </si>
  <si>
    <t>The Christie Affair</t>
  </si>
  <si>
    <t>The Low-Carbon Cookbook: Reduce Food Waste &amp; Combat Climate Change with 140 Sustainable  Plant-Based Recipes</t>
  </si>
  <si>
    <t>Watermelon and Red Birds: A Cookbook for Juneteenth and Black Celebrations</t>
  </si>
  <si>
    <t>What Makes Us Human: An Artificial Intelligence Answers Life's Biggest Questions</t>
  </si>
  <si>
    <t>Burnt Toast and Other Disasters: A Book of Heroic Hacks, Fabulous Fixes, and Secret Sauces</t>
  </si>
  <si>
    <t>Dress Your Best Life: How to Use Fashion Psychology to Take Your Look - and Your Life -  to the Next Level</t>
  </si>
  <si>
    <t>Dinner Then Dessert: Satisfying Meals Using Only 3, 5, or 7 Ingredients</t>
  </si>
  <si>
    <t>Freedom at Work: The Leadership Strategy for Transforming Your Life, Your Organization, and Our World</t>
  </si>
  <si>
    <t>Simply Delicious Vegan: 100 Healthy Plant-Based Recipes</t>
  </si>
  <si>
    <t>The Family That Cooks Together: 85 Zakarian Family Recipes From Our Table to Yours</t>
  </si>
  <si>
    <t>Wondrous Women Who Changed the World: 10 Inspirational Models to Make  (Role Models)</t>
  </si>
  <si>
    <t>The Beginner's Pegan Diet Cookbook: Plant-Forward Recipes Combining the Best of the Paleo and Vegan Diets for Lifelong Health</t>
  </si>
  <si>
    <t>Real Life Dinners: Fun, Fresh, Fast Dinners From the Creator of The Chic Site</t>
  </si>
  <si>
    <t>Ask Your Developer: How to Harness the Power of Software Developers and Win in the 21st Century</t>
  </si>
  <si>
    <t>Do Yoga Anywhere: Fifty-Five Illustrated Cards</t>
  </si>
  <si>
    <t>The Power of Sprinkles: A Cake Book by the Founder of Flour Shop</t>
  </si>
  <si>
    <t>Casual Cosplay: Character-Inspired Fashion You Can Wear Anywhere</t>
  </si>
  <si>
    <t>Once More to the Sky: The Rebuilding of the World Trade Center</t>
  </si>
  <si>
    <t>Beautiful Beadwork from Nature: 16 Stunning Jewelry Projects Inspired by the Natural World</t>
  </si>
  <si>
    <t>Frances Lincoln</t>
  </si>
  <si>
    <t>Vegara, Maria Isabel Sanchez</t>
  </si>
  <si>
    <t>Frances Lincoln Children's Books</t>
  </si>
  <si>
    <t>Priddy, Roger</t>
  </si>
  <si>
    <t>Sanchez Vegara, Ma Isabel</t>
  </si>
  <si>
    <t>Maud, Lucy</t>
  </si>
  <si>
    <t>Macchio, Ralch</t>
  </si>
  <si>
    <t>Hastings, Christopher</t>
  </si>
  <si>
    <t>Kaiser, Lisbeth</t>
  </si>
  <si>
    <t>Huston, Charlie</t>
  </si>
  <si>
    <t>Rockport Publishers</t>
  </si>
  <si>
    <t>Vergara, Vernieda</t>
  </si>
  <si>
    <t>Shumski, Daniel</t>
  </si>
  <si>
    <t>Walter Foster Publishing</t>
  </si>
  <si>
    <t>How2DrawAnimals</t>
  </si>
  <si>
    <t>Tiger Tales</t>
  </si>
  <si>
    <t>BuzzPop</t>
  </si>
  <si>
    <t>Alston, B. B.</t>
  </si>
  <si>
    <t>Clark, Si (Ilt)</t>
  </si>
  <si>
    <t>Livesey, Laura</t>
  </si>
  <si>
    <t>Raichlen, Steven</t>
  </si>
  <si>
    <t>Sterling</t>
  </si>
  <si>
    <t>Pitre, Urvashi</t>
  </si>
  <si>
    <t>Lee, Jeannie</t>
  </si>
  <si>
    <t>Sakamoto, Naoko</t>
  </si>
  <si>
    <t>Mun, Haleigh</t>
  </si>
  <si>
    <t>Reynolds, Peter H.</t>
  </si>
  <si>
    <t>de Landro, Valentin</t>
  </si>
  <si>
    <t>Zondervan</t>
  </si>
  <si>
    <t>Bradley, Keilidh</t>
  </si>
  <si>
    <t>Kamo</t>
  </si>
  <si>
    <t>VanEver, Amanda</t>
  </si>
  <si>
    <t>Davenport, Jane</t>
  </si>
  <si>
    <t>Sokolova, Anna</t>
  </si>
  <si>
    <t>Bowley, Flora</t>
  </si>
  <si>
    <t>Sealark, Robin</t>
  </si>
  <si>
    <t>Insight Editions</t>
  </si>
  <si>
    <t>Chua, Carla Co</t>
  </si>
  <si>
    <t>Calderon, Ana Victoria</t>
  </si>
  <si>
    <t>Yazawa, Nao</t>
  </si>
  <si>
    <t>Sy, Abbey</t>
  </si>
  <si>
    <t>Rota, Matt</t>
  </si>
  <si>
    <t>Horsburgh, Talia</t>
  </si>
  <si>
    <t>Princeton Review</t>
  </si>
  <si>
    <t>Nisbett, Sarah</t>
  </si>
  <si>
    <t>Shimizu, Eiichi</t>
  </si>
  <si>
    <t>Envoldsen-Harris, Carina</t>
  </si>
  <si>
    <t>Tolstoy, Leo</t>
  </si>
  <si>
    <t>Dostoevsky, Fyodor</t>
  </si>
  <si>
    <t>Stoker, Bram</t>
  </si>
  <si>
    <t>Austen, Jane</t>
  </si>
  <si>
    <t>Grimm, J. L. C.</t>
  </si>
  <si>
    <t>Flaubert, Gustave</t>
  </si>
  <si>
    <t>Dickens, Charles</t>
  </si>
  <si>
    <t>Doyle, Arthur Conan</t>
  </si>
  <si>
    <t>Lang, Andrew (Edt)</t>
  </si>
  <si>
    <t>Leroux, Gaston</t>
  </si>
  <si>
    <t>Wilde, Oscar</t>
  </si>
  <si>
    <t>Stevenson, Robert Louis</t>
  </si>
  <si>
    <t>Haynes Manuals</t>
  </si>
  <si>
    <t>Russell, Stuart</t>
  </si>
  <si>
    <t>Ott, Jennifer</t>
  </si>
  <si>
    <t>Make Believe Ideas</t>
  </si>
  <si>
    <t>Pepin, Claudine</t>
  </si>
  <si>
    <t>Brallier, Max</t>
  </si>
  <si>
    <t>Lee, Stan</t>
  </si>
  <si>
    <t>O'Brien, Louise</t>
  </si>
  <si>
    <t>Litman, Jessica</t>
  </si>
  <si>
    <t>Editors of Cool Springs Press</t>
  </si>
  <si>
    <t>Bloomsbury Publishing</t>
  </si>
  <si>
    <t>Chance, Rebecca</t>
  </si>
  <si>
    <t>Cerruti, Courtney</t>
  </si>
  <si>
    <t>Chang, Bernard</t>
  </si>
  <si>
    <t>Schwartz, Dana</t>
  </si>
  <si>
    <t>Zdarsky, Chip</t>
  </si>
  <si>
    <t>Piskor, Ed</t>
  </si>
  <si>
    <t>Kaminski, Len</t>
  </si>
  <si>
    <t>Aaron, Jason</t>
  </si>
  <si>
    <t>Allen, Brigette</t>
  </si>
  <si>
    <t>Paster, Emily</t>
  </si>
  <si>
    <t>Green Matters</t>
  </si>
  <si>
    <t>Graff, Ben</t>
  </si>
  <si>
    <t>Schjeldahl, Peter</t>
  </si>
  <si>
    <t>Ward, Chelsea</t>
  </si>
  <si>
    <t>Fish, Andy</t>
  </si>
  <si>
    <t>Hensperger, Beth</t>
  </si>
  <si>
    <t>Slajerova, Martina</t>
  </si>
  <si>
    <t>Simkins, Vanessa</t>
  </si>
  <si>
    <t>Griffith, Dotty</t>
  </si>
  <si>
    <t>Dune, Frank Herbert</t>
  </si>
  <si>
    <t>Spencer, Nick</t>
  </si>
  <si>
    <t>Kirby, Jack</t>
  </si>
  <si>
    <t>Alexander, Natasha</t>
  </si>
  <si>
    <t>DK Publishing</t>
  </si>
  <si>
    <t>Yi, Red Hong</t>
  </si>
  <si>
    <t>Fiorani, Francesca</t>
  </si>
  <si>
    <t>Kimball, Christopher</t>
  </si>
  <si>
    <t>Gong, Zoey Xinyi</t>
  </si>
  <si>
    <t>Vegara, Ma Isabel Sanchez</t>
  </si>
  <si>
    <t>Slott, Dan</t>
  </si>
  <si>
    <t>Weiss, Alan</t>
  </si>
  <si>
    <t>Vlastnik, Frank</t>
  </si>
  <si>
    <t>CaliKim</t>
  </si>
  <si>
    <t>Volger, Lukas</t>
  </si>
  <si>
    <t>Dobrzycki, Michael</t>
  </si>
  <si>
    <t>McDowell, Erin Jeanne</t>
  </si>
  <si>
    <t>Thunder Bay Press</t>
  </si>
  <si>
    <t>Bergstrom, Lauren</t>
  </si>
  <si>
    <t>Piuuvy</t>
  </si>
  <si>
    <t>Green-Hite, Vincent</t>
  </si>
  <si>
    <t>Brubaker, Ed</t>
  </si>
  <si>
    <t>Jurgens, Dan</t>
  </si>
  <si>
    <t>Claremont, Chris</t>
  </si>
  <si>
    <t>Marvel Comics</t>
  </si>
  <si>
    <t>Duggan, Gerry</t>
  </si>
  <si>
    <t>Goldman, Brian</t>
  </si>
  <si>
    <t>Boaler, Jo</t>
  </si>
  <si>
    <t>Cassidy, Sukhinder Singh</t>
  </si>
  <si>
    <t>Stosuy, Brandon</t>
  </si>
  <si>
    <t>Arango, Maria Mercedes Trujillo</t>
  </si>
  <si>
    <t>Sainio, Caitlin</t>
  </si>
  <si>
    <t>Lonsdale, Christina</t>
  </si>
  <si>
    <t>Krissoff, Liana</t>
  </si>
  <si>
    <t>Goodful</t>
  </si>
  <si>
    <t>McManness, Erin</t>
  </si>
  <si>
    <t>Richard, Sara</t>
  </si>
  <si>
    <t>Goldman, Ken</t>
  </si>
  <si>
    <t>Mattson, Yasmina</t>
  </si>
  <si>
    <t>Klapstein, Kelly</t>
  </si>
  <si>
    <t>Lemire, Jeff</t>
  </si>
  <si>
    <t>Bevan, Cherie</t>
  </si>
  <si>
    <t>Allie, Scott</t>
  </si>
  <si>
    <t>Linssen, Haafner</t>
  </si>
  <si>
    <t>Harvey, Steve</t>
  </si>
  <si>
    <t>Campbell, W. Keith</t>
  </si>
  <si>
    <t>Hyland, Véronique</t>
  </si>
  <si>
    <t>Marotta, Millie</t>
  </si>
  <si>
    <t>Brown, Leanne</t>
  </si>
  <si>
    <t>Steadman, Mark (Edt)</t>
  </si>
  <si>
    <t>Domesek, Erica</t>
  </si>
  <si>
    <t>Hughes, Peter</t>
  </si>
  <si>
    <t>Vegara, Mario Isabel Sanchez</t>
  </si>
  <si>
    <t>Holm, Jennifer L.</t>
  </si>
  <si>
    <t>Crook, Lydia</t>
  </si>
  <si>
    <t>Cole, Margherita</t>
  </si>
  <si>
    <t>Harris, Scott</t>
  </si>
  <si>
    <t>Remender, Rick</t>
  </si>
  <si>
    <t>Tolkien, J. R. R.</t>
  </si>
  <si>
    <t>MacAulay, David</t>
  </si>
  <si>
    <t>Henderson, Amarilys</t>
  </si>
  <si>
    <t>Magill-Oliver, Eva</t>
  </si>
  <si>
    <t>Lecouffe, Justine</t>
  </si>
  <si>
    <t>Kutsuwada, Chie</t>
  </si>
  <si>
    <t>Johnston, Katie Rose</t>
  </si>
  <si>
    <t>Pigram, Paul</t>
  </si>
  <si>
    <t>Hart, Christopher</t>
  </si>
  <si>
    <t>Youngson, Meredith</t>
  </si>
  <si>
    <t>Conrad, Kellee Wynne</t>
  </si>
  <si>
    <t>Bagshaw, Dame Sue</t>
  </si>
  <si>
    <t>Carver, Courtney</t>
  </si>
  <si>
    <t>Katz, Amy</t>
  </si>
  <si>
    <t>Kim, Heegyum</t>
  </si>
  <si>
    <t>Top, Peleg</t>
  </si>
  <si>
    <t>Powley, Tammy</t>
  </si>
  <si>
    <t>Wolf, Serena</t>
  </si>
  <si>
    <t>Hearst Books</t>
  </si>
  <si>
    <t>Ashby, Chloë</t>
  </si>
  <si>
    <t>Zizka, Maria</t>
  </si>
  <si>
    <t>Cider Mill Press</t>
  </si>
  <si>
    <t>Hart, Christopher (Ilt)</t>
  </si>
  <si>
    <t>Saturday AM</t>
  </si>
  <si>
    <t>Cilmi, Monika</t>
  </si>
  <si>
    <t>Flores, Irene</t>
  </si>
  <si>
    <t>Gilbert, Molly</t>
  </si>
  <si>
    <t>Roux, Madeleine</t>
  </si>
  <si>
    <t>Kay, Leslie</t>
  </si>
  <si>
    <t>Viz Media</t>
  </si>
  <si>
    <t>Rahim, Amira</t>
  </si>
  <si>
    <t>Shemtov, Avi</t>
  </si>
  <si>
    <t>Hemmerly, Kellie</t>
  </si>
  <si>
    <t>Wilson, Rebecca</t>
  </si>
  <si>
    <t>Kaimins, Kaiva</t>
  </si>
  <si>
    <t>Saltz, Ina</t>
  </si>
  <si>
    <t>Mahut, Sandra</t>
  </si>
  <si>
    <t>Weber, Julia Claire</t>
  </si>
  <si>
    <t>Poulin, Richard</t>
  </si>
  <si>
    <t>Saltz, Joanna</t>
  </si>
  <si>
    <t>Camilli, Sascha</t>
  </si>
  <si>
    <t>Woods, Denise</t>
  </si>
  <si>
    <t>Cohen, Grégory</t>
  </si>
  <si>
    <t>Hulin, Joey</t>
  </si>
  <si>
    <t>Mindell, Earl</t>
  </si>
  <si>
    <t>Harrison, Vashti</t>
  </si>
  <si>
    <t>Crawford, James</t>
  </si>
  <si>
    <t>Anthes, Emily</t>
  </si>
  <si>
    <t>Finch, Keith</t>
  </si>
  <si>
    <t>McCardell, Claire</t>
  </si>
  <si>
    <t>Bird, Michael</t>
  </si>
  <si>
    <t>Coe, Naomi</t>
  </si>
  <si>
    <t>Harford, Tim</t>
  </si>
  <si>
    <t>Dorobek, Jamie</t>
  </si>
  <si>
    <t>Byrn, Anne</t>
  </si>
  <si>
    <t>Mariner Books</t>
  </si>
  <si>
    <t>Freeman, Seth</t>
  </si>
  <si>
    <t>Mancoff, Debra N.</t>
  </si>
  <si>
    <t>Clinton, Chelsea</t>
  </si>
  <si>
    <t>Pinvidic, Brant</t>
  </si>
  <si>
    <t>Vronsky, Peter</t>
  </si>
  <si>
    <t>Sumpter, David</t>
  </si>
  <si>
    <t>Peres, Daniel</t>
  </si>
  <si>
    <t>Unger, Miles J.</t>
  </si>
  <si>
    <t>Lim, Jenn</t>
  </si>
  <si>
    <t>Huttenlocher, Daniel</t>
  </si>
  <si>
    <t>Lyden, Cherie</t>
  </si>
  <si>
    <t>Steen, Celine</t>
  </si>
  <si>
    <t>Darcey, Sheila</t>
  </si>
  <si>
    <t>Sargent, Terry</t>
  </si>
  <si>
    <t>Usmani, Sumayya</t>
  </si>
  <si>
    <t>Hodge, Susie</t>
  </si>
  <si>
    <t>Rubenstein, David M.</t>
  </si>
  <si>
    <t>Senyei, Kelly</t>
  </si>
  <si>
    <t>Bradford, David</t>
  </si>
  <si>
    <t>Marquet, L. David</t>
  </si>
  <si>
    <t>Bracht, Petra</t>
  </si>
  <si>
    <t>Balcazar, Lucia</t>
  </si>
  <si>
    <t>Kennedy, Elle</t>
  </si>
  <si>
    <t>Hays, Jeanine</t>
  </si>
  <si>
    <t>Cruz, Kleaver</t>
  </si>
  <si>
    <t>Moran, Eloise</t>
  </si>
  <si>
    <t>The Family Dinner Project</t>
  </si>
  <si>
    <t>Dewberry, Donna</t>
  </si>
  <si>
    <t>Dhawan, Erica</t>
  </si>
  <si>
    <t>Nussbaum, Bruce</t>
  </si>
  <si>
    <t>Lombardi, Richard</t>
  </si>
  <si>
    <t>Green, Sarah Urist</t>
  </si>
  <si>
    <t>Weldon, Megean</t>
  </si>
  <si>
    <t>Young, Caroline</t>
  </si>
  <si>
    <t>Thomas, Alyss</t>
  </si>
  <si>
    <t>Abrams</t>
  </si>
  <si>
    <t>Craft, Ashley</t>
  </si>
  <si>
    <t>Karmel, Annabel</t>
  </si>
  <si>
    <t>Adair, John</t>
  </si>
  <si>
    <t>Callaway, Hayley</t>
  </si>
  <si>
    <t>Valastro, Buddy</t>
  </si>
  <si>
    <t>Sanchez Vegara, Maria Isabel</t>
  </si>
  <si>
    <t>Yeh, Molly</t>
  </si>
  <si>
    <t>Polson, Nick</t>
  </si>
  <si>
    <t>Komolafe, Yewande</t>
  </si>
  <si>
    <t>Hosanagar, Kartik</t>
  </si>
  <si>
    <t>Wright, Clifford A.</t>
  </si>
  <si>
    <t>Fleming, Jory</t>
  </si>
  <si>
    <t>Tett, Gillian</t>
  </si>
  <si>
    <t>Parrott, Ryan</t>
  </si>
  <si>
    <t>White Star</t>
  </si>
  <si>
    <t>Mackey, John</t>
  </si>
  <si>
    <t>Barzun, Matthew</t>
  </si>
  <si>
    <t>Jarrett, Christian</t>
  </si>
  <si>
    <t>Field, Patricia</t>
  </si>
  <si>
    <t>Goldstein, Jason</t>
  </si>
  <si>
    <t>Cameron, W. Bruce</t>
  </si>
  <si>
    <t>Fontanel, Beatrice</t>
  </si>
  <si>
    <t>MacDougall, Debra Angel</t>
  </si>
  <si>
    <t>El-Waylly, Sohla</t>
  </si>
  <si>
    <t>taste.com.au</t>
  </si>
  <si>
    <t>Scarbrough, Mark</t>
  </si>
  <si>
    <t>MarcAurele, Lisa</t>
  </si>
  <si>
    <t>Gorsky, Faith</t>
  </si>
  <si>
    <t>Fontana, Ash</t>
  </si>
  <si>
    <t>Gardner, Tamika L.</t>
  </si>
  <si>
    <t>Chapman, Emma</t>
  </si>
  <si>
    <t>Little Brown and Company</t>
  </si>
  <si>
    <t>Russell, Ames</t>
  </si>
  <si>
    <t>Clark, Aileen</t>
  </si>
  <si>
    <t>Banyas, Stephanie</t>
  </si>
  <si>
    <t>de Gramont, Nina</t>
  </si>
  <si>
    <t>Schrader, Alejandra</t>
  </si>
  <si>
    <t>Taylor, Nicole A.</t>
  </si>
  <si>
    <t>Thomas, Iain S.</t>
  </si>
  <si>
    <t>Peternell, Cal</t>
  </si>
  <si>
    <t>Karen, Dawnn</t>
  </si>
  <si>
    <t>Snyder, Sabrina</t>
  </si>
  <si>
    <t>Fenton, Traci</t>
  </si>
  <si>
    <t>Shoemaker, Caitlin</t>
  </si>
  <si>
    <t>Zakarian, Anna</t>
  </si>
  <si>
    <t>Jacoby, Jenny</t>
  </si>
  <si>
    <t>Miller, Michelle</t>
  </si>
  <si>
    <t>Hollis, Rachel</t>
  </si>
  <si>
    <t>Lawson, Jeff</t>
  </si>
  <si>
    <t>Medaglia, Mike</t>
  </si>
  <si>
    <t>Kassem, Amirah</t>
  </si>
  <si>
    <t>Everdeen, Krystal</t>
  </si>
  <si>
    <t>Raab, Scott</t>
  </si>
  <si>
    <t>Shippee, Melissa</t>
  </si>
  <si>
    <t>Biography &amp; Autobiography</t>
  </si>
  <si>
    <t>Comics &amp; Graphic Novels</t>
  </si>
  <si>
    <t>Graphic Novels - Manga</t>
  </si>
  <si>
    <t>Art</t>
  </si>
  <si>
    <t>Architecture</t>
  </si>
  <si>
    <t>Fashion &amp; Accessories</t>
  </si>
  <si>
    <t>9780711261396</t>
  </si>
  <si>
    <t>9781786034281</t>
  </si>
  <si>
    <t>9781786034298</t>
  </si>
  <si>
    <t>9780711260443</t>
  </si>
  <si>
    <t>9780711246256</t>
  </si>
  <si>
    <t>9780711264106</t>
  </si>
  <si>
    <t>9780711266544</t>
  </si>
  <si>
    <t>9780711245891</t>
  </si>
  <si>
    <t>9780711245914</t>
  </si>
  <si>
    <t>9780711266568</t>
  </si>
  <si>
    <t>9780711246270</t>
  </si>
  <si>
    <t>9780312527754</t>
  </si>
  <si>
    <t>9781786032591</t>
  </si>
  <si>
    <t>9780711243156</t>
  </si>
  <si>
    <t>9780711261365</t>
  </si>
  <si>
    <t>9780711243194</t>
  </si>
  <si>
    <t>9781302925215</t>
  </si>
  <si>
    <t>9781302924751</t>
  </si>
  <si>
    <t>9781786032638</t>
  </si>
  <si>
    <t>9781302934569</t>
  </si>
  <si>
    <t>9780711271241</t>
  </si>
  <si>
    <t>9780711270718</t>
  </si>
  <si>
    <t>9780711262096</t>
  </si>
  <si>
    <t>9780711257719</t>
  </si>
  <si>
    <t>9780711258402</t>
  </si>
  <si>
    <t>9780711245716</t>
  </si>
  <si>
    <t>9780711270794</t>
  </si>
  <si>
    <t>9780711259454</t>
  </si>
  <si>
    <t>9780711257870</t>
  </si>
  <si>
    <t>9780711246904</t>
  </si>
  <si>
    <t>9780711270992</t>
  </si>
  <si>
    <t>9780711257832</t>
  </si>
  <si>
    <t>9780711259577</t>
  </si>
  <si>
    <t>9780711245778</t>
  </si>
  <si>
    <t>9780711271203</t>
  </si>
  <si>
    <t>9780760376935</t>
  </si>
  <si>
    <t>9781507220900</t>
  </si>
  <si>
    <t>9781523512331</t>
  </si>
  <si>
    <t>9780760380727</t>
  </si>
  <si>
    <t>9780760380789</t>
  </si>
  <si>
    <t>9780760380703</t>
  </si>
  <si>
    <t>9780760380826</t>
  </si>
  <si>
    <t>9780760380802</t>
  </si>
  <si>
    <t>9780760380765</t>
  </si>
  <si>
    <t>9781680103007</t>
  </si>
  <si>
    <t>9780711283893</t>
  </si>
  <si>
    <t>9780711284807</t>
  </si>
  <si>
    <t>9781499813319</t>
  </si>
  <si>
    <t>9780062975201</t>
  </si>
  <si>
    <t>9781680524208</t>
  </si>
  <si>
    <t>9781507220177</t>
  </si>
  <si>
    <t>9781523509843</t>
  </si>
  <si>
    <t>9781454936930</t>
  </si>
  <si>
    <t>9780358074304</t>
  </si>
  <si>
    <t>9781633228429</t>
  </si>
  <si>
    <t>9781631594991</t>
  </si>
  <si>
    <t>9781419748066</t>
  </si>
  <si>
    <t>9781419732584</t>
  </si>
  <si>
    <t>9781786030535</t>
  </si>
  <si>
    <t>9781847807847</t>
  </si>
  <si>
    <t>9781786032287</t>
  </si>
  <si>
    <t>9781786037879</t>
  </si>
  <si>
    <t>9781786037558</t>
  </si>
  <si>
    <t>9780711245679</t>
  </si>
  <si>
    <t>9781786037510</t>
  </si>
  <si>
    <t>9781302919788</t>
  </si>
  <si>
    <t>9780310460343</t>
  </si>
  <si>
    <t>9780760375761</t>
  </si>
  <si>
    <t>9781633226432</t>
  </si>
  <si>
    <t>9781631593772</t>
  </si>
  <si>
    <t>9781633227378</t>
  </si>
  <si>
    <t>9781592539864</t>
  </si>
  <si>
    <t>9780760374511</t>
  </si>
  <si>
    <t>9780760370681</t>
  </si>
  <si>
    <t>9781631599941</t>
  </si>
  <si>
    <t>9780711262539</t>
  </si>
  <si>
    <t>9781608877447</t>
  </si>
  <si>
    <t>9780760373279</t>
  </si>
  <si>
    <t>9781589239692</t>
  </si>
  <si>
    <t>9781631599620</t>
  </si>
  <si>
    <t>9781631596278</t>
  </si>
  <si>
    <t>9781631592690</t>
  </si>
  <si>
    <t>9780760375440</t>
  </si>
  <si>
    <t>9780711258969</t>
  </si>
  <si>
    <t>9780711257917</t>
  </si>
  <si>
    <t>9780593450871</t>
  </si>
  <si>
    <t>9780711243217</t>
  </si>
  <si>
    <t>9780760370728</t>
  </si>
  <si>
    <t>9781779523136</t>
  </si>
  <si>
    <t>9780593450734</t>
  </si>
  <si>
    <t>9781684124237</t>
  </si>
  <si>
    <t>9780525570332</t>
  </si>
  <si>
    <t>9780525570349</t>
  </si>
  <si>
    <t>9780525570363</t>
  </si>
  <si>
    <t>9781774021897</t>
  </si>
  <si>
    <t>9781926444345</t>
  </si>
  <si>
    <t>9781774021675</t>
  </si>
  <si>
    <t>9781774021903</t>
  </si>
  <si>
    <t>9781774021798</t>
  </si>
  <si>
    <t>9781774022016</t>
  </si>
  <si>
    <t>9781926444215</t>
  </si>
  <si>
    <t>9781926444192</t>
  </si>
  <si>
    <t>9781774021668</t>
  </si>
  <si>
    <t>9781774021644</t>
  </si>
  <si>
    <t>9781774021743</t>
  </si>
  <si>
    <t>9781774021699</t>
  </si>
  <si>
    <t>9781774021996</t>
  </si>
  <si>
    <t>9781785212673</t>
  </si>
  <si>
    <t>9780711281554</t>
  </si>
  <si>
    <t>9780711257672</t>
  </si>
  <si>
    <t>9780711257795</t>
  </si>
  <si>
    <t>9780711274501</t>
  </si>
  <si>
    <t>9780711276628</t>
  </si>
  <si>
    <t>9780711243231</t>
  </si>
  <si>
    <t>9780525558637</t>
  </si>
  <si>
    <t>9781770857520</t>
  </si>
  <si>
    <t>9781800584662</t>
  </si>
  <si>
    <t>9780760379523</t>
  </si>
  <si>
    <t>9780593526774</t>
  </si>
  <si>
    <t>9781302932879</t>
  </si>
  <si>
    <t>9780711272682</t>
  </si>
  <si>
    <t>9781631068232</t>
  </si>
  <si>
    <t>9781591866695</t>
  </si>
  <si>
    <t>9780711248403</t>
  </si>
  <si>
    <t>9781399402279</t>
  </si>
  <si>
    <t>9781447282877</t>
  </si>
  <si>
    <t>9781419747472</t>
  </si>
  <si>
    <t>9781302921736</t>
  </si>
  <si>
    <t>9781302925543</t>
  </si>
  <si>
    <t>9781302920913</t>
  </si>
  <si>
    <t>9781302904890</t>
  </si>
  <si>
    <t>9781302930776</t>
  </si>
  <si>
    <t>9781302934873</t>
  </si>
  <si>
    <t>9781579659400</t>
  </si>
  <si>
    <t>9781982173074</t>
  </si>
  <si>
    <t>9781631067204</t>
  </si>
  <si>
    <t>9788854418691</t>
  </si>
  <si>
    <t>9781419735264</t>
  </si>
  <si>
    <t>9781600589515</t>
  </si>
  <si>
    <t>9781633228580</t>
  </si>
  <si>
    <t>9780760383445</t>
  </si>
  <si>
    <t>9780760380215</t>
  </si>
  <si>
    <t>9780760383780</t>
  </si>
  <si>
    <t>9780760383889</t>
  </si>
  <si>
    <t>9780593638231</t>
  </si>
  <si>
    <t>9781302908850</t>
  </si>
  <si>
    <t>9781302923532</t>
  </si>
  <si>
    <t>9781250134745</t>
  </si>
  <si>
    <t>9781465422842</t>
  </si>
  <si>
    <t>9781419761959</t>
  </si>
  <si>
    <t>9780374261962</t>
  </si>
  <si>
    <t>9780316387569</t>
  </si>
  <si>
    <t>9780358622192</t>
  </si>
  <si>
    <t>9781847808882</t>
  </si>
  <si>
    <t>9781302928278</t>
  </si>
  <si>
    <t>9781302931278</t>
  </si>
  <si>
    <t>9781302922009</t>
  </si>
  <si>
    <t>9781472994684</t>
  </si>
  <si>
    <t>9781982152116</t>
  </si>
  <si>
    <t>9780760365342</t>
  </si>
  <si>
    <t>9780063143227</t>
  </si>
  <si>
    <t>9781600580123</t>
  </si>
  <si>
    <t>9780358671404</t>
  </si>
  <si>
    <t>9781645179344</t>
  </si>
  <si>
    <t>9780760375013</t>
  </si>
  <si>
    <t>9780760381410</t>
  </si>
  <si>
    <t>9780760376775</t>
  </si>
  <si>
    <t>9781302908737</t>
  </si>
  <si>
    <t>9781302930417</t>
  </si>
  <si>
    <t>9781302945763</t>
  </si>
  <si>
    <t>9781302932466</t>
  </si>
  <si>
    <t>9781302931568</t>
  </si>
  <si>
    <t>9781443464017</t>
  </si>
  <si>
    <t>9780062851758</t>
  </si>
  <si>
    <t>9780358699347</t>
  </si>
  <si>
    <t>9781419746543</t>
  </si>
  <si>
    <t>9781631066696</t>
  </si>
  <si>
    <t>9781250059116</t>
  </si>
  <si>
    <t>9780062877154</t>
  </si>
  <si>
    <t>9781419749384</t>
  </si>
  <si>
    <t>9780593135518</t>
  </si>
  <si>
    <t>9780760375051</t>
  </si>
  <si>
    <t>9781507220269</t>
  </si>
  <si>
    <t>9781600589454</t>
  </si>
  <si>
    <t>9780760376751</t>
  </si>
  <si>
    <t>9781631597800</t>
  </si>
  <si>
    <t>9781302924485</t>
  </si>
  <si>
    <t>9781302903145</t>
  </si>
  <si>
    <t>9781911668336</t>
  </si>
  <si>
    <t>9781302932091</t>
  </si>
  <si>
    <t>9780711252172</t>
  </si>
  <si>
    <t>9780711256453</t>
  </si>
  <si>
    <t>9780711245839</t>
  </si>
  <si>
    <t>9780711255548</t>
  </si>
  <si>
    <t>9780711259423</t>
  </si>
  <si>
    <t>9780711259300</t>
  </si>
  <si>
    <t>9781250083050</t>
  </si>
  <si>
    <t>9780062496959</t>
  </si>
  <si>
    <t>9781649630117</t>
  </si>
  <si>
    <t>9780063050839</t>
  </si>
  <si>
    <t>9781454711599</t>
  </si>
  <si>
    <t>9781523509676</t>
  </si>
  <si>
    <t>9780711263642</t>
  </si>
  <si>
    <t>9780810996038</t>
  </si>
  <si>
    <t>9780711266124</t>
  </si>
  <si>
    <t>9780711284289</t>
  </si>
  <si>
    <t>9780711284432</t>
  </si>
  <si>
    <t>9781338285956</t>
  </si>
  <si>
    <t>9781645171355</t>
  </si>
  <si>
    <t>9780760377291</t>
  </si>
  <si>
    <t>9780760372210</t>
  </si>
  <si>
    <t>9781302923259</t>
  </si>
  <si>
    <t>9780063270923</t>
  </si>
  <si>
    <t>9780547342405</t>
  </si>
  <si>
    <t>9780760370742</t>
  </si>
  <si>
    <t>9781633228566</t>
  </si>
  <si>
    <t>9781631595967</t>
  </si>
  <si>
    <t>9781600589089</t>
  </si>
  <si>
    <t>9781600589072</t>
  </si>
  <si>
    <t>9781524855697</t>
  </si>
  <si>
    <t>9781633221949</t>
  </si>
  <si>
    <t>9781684620364</t>
  </si>
  <si>
    <t>9780525612261</t>
  </si>
  <si>
    <t>9781786030764</t>
  </si>
  <si>
    <t>9781847808899</t>
  </si>
  <si>
    <t>9781631599965</t>
  </si>
  <si>
    <t>9781641706667</t>
  </si>
  <si>
    <t>9780525541455</t>
  </si>
  <si>
    <t>9781454708179</t>
  </si>
  <si>
    <t>9781631596759</t>
  </si>
  <si>
    <t>9780061970122</t>
  </si>
  <si>
    <t>9781633227958</t>
  </si>
  <si>
    <t>9781631596988</t>
  </si>
  <si>
    <t>9780062854704</t>
  </si>
  <si>
    <t>9781633224735</t>
  </si>
  <si>
    <t>9781618371997</t>
  </si>
  <si>
    <t>9780711256064</t>
  </si>
  <si>
    <t>9781579659929</t>
  </si>
  <si>
    <t>9781646431342</t>
  </si>
  <si>
    <t>9781684620531</t>
  </si>
  <si>
    <t>9780760375426</t>
  </si>
  <si>
    <t>9781600589263</t>
  </si>
  <si>
    <t>9781684620517</t>
  </si>
  <si>
    <t>9781600611803</t>
  </si>
  <si>
    <t>9781454946663</t>
  </si>
  <si>
    <t>9780063039148</t>
  </si>
  <si>
    <t>9781368050425</t>
  </si>
  <si>
    <t>9781600589768</t>
  </si>
  <si>
    <t>9781974737123</t>
  </si>
  <si>
    <t>9781454946373</t>
  </si>
  <si>
    <t>9780823050369</t>
  </si>
  <si>
    <t>9781633221376</t>
  </si>
  <si>
    <t>9781646431410</t>
  </si>
  <si>
    <t>9781631598654</t>
  </si>
  <si>
    <t>9780760372838</t>
  </si>
  <si>
    <t>9780241534700</t>
  </si>
  <si>
    <t>9780744069587</t>
  </si>
  <si>
    <t>9781631596476</t>
  </si>
  <si>
    <t>9781631596018</t>
  </si>
  <si>
    <t>9781631599354</t>
  </si>
  <si>
    <t>9781631596179</t>
  </si>
  <si>
    <t>9781328498861</t>
  </si>
  <si>
    <t>9781982139810</t>
  </si>
  <si>
    <t>9780062941053</t>
  </si>
  <si>
    <t>9780711269316</t>
  </si>
  <si>
    <t>9781913947644</t>
  </si>
  <si>
    <t>9781982197193</t>
  </si>
  <si>
    <t>9781936096862</t>
  </si>
  <si>
    <t>9780316475112</t>
  </si>
  <si>
    <t>9781250118318</t>
  </si>
  <si>
    <t>9780374166632</t>
  </si>
  <si>
    <t>9780785833963</t>
  </si>
  <si>
    <t>9781419763830</t>
  </si>
  <si>
    <t>9780711241282</t>
  </si>
  <si>
    <t>9781633228801</t>
  </si>
  <si>
    <t>9780593084595</t>
  </si>
  <si>
    <t>9781440591686</t>
  </si>
  <si>
    <t>9780593135303</t>
  </si>
  <si>
    <t>9780358659075</t>
  </si>
  <si>
    <t>9780063226234</t>
  </si>
  <si>
    <t>9780062220363</t>
  </si>
  <si>
    <t>9780711257078</t>
  </si>
  <si>
    <t>9780593353295</t>
  </si>
  <si>
    <t>9780525540724</t>
  </si>
  <si>
    <t>9780593198810</t>
  </si>
  <si>
    <t>9781250246967</t>
  </si>
  <si>
    <t>9781592403288</t>
  </si>
  <si>
    <t>9781640210233</t>
  </si>
  <si>
    <t>9781451678789</t>
  </si>
  <si>
    <t>9781538736883</t>
  </si>
  <si>
    <t>9780316273800</t>
  </si>
  <si>
    <t>9781922616173</t>
  </si>
  <si>
    <t>9781592339914</t>
  </si>
  <si>
    <t>9781250773876</t>
  </si>
  <si>
    <t>9780760377895</t>
  </si>
  <si>
    <t>9781781318430</t>
  </si>
  <si>
    <t>9781982132156</t>
  </si>
  <si>
    <t>9780358353973</t>
  </si>
  <si>
    <t>9780593237090</t>
  </si>
  <si>
    <t>9780735217539</t>
  </si>
  <si>
    <t>9781615197286</t>
  </si>
  <si>
    <t>9781419740640</t>
  </si>
  <si>
    <t>9781250908674</t>
  </si>
  <si>
    <t>9781646432783</t>
  </si>
  <si>
    <t>9780593234006</t>
  </si>
  <si>
    <t>9780358588757</t>
  </si>
  <si>
    <t>9781646431519</t>
  </si>
  <si>
    <t>9780316387767</t>
  </si>
  <si>
    <t>9781250830500</t>
  </si>
  <si>
    <t>9781641701648</t>
  </si>
  <si>
    <t>9781440328336</t>
  </si>
  <si>
    <t>9781250246523</t>
  </si>
  <si>
    <t>9780062088420</t>
  </si>
  <si>
    <t>9781641702874</t>
  </si>
  <si>
    <t>9780143134091</t>
  </si>
  <si>
    <t>9781631066580</t>
  </si>
  <si>
    <t>9780711259096</t>
  </si>
  <si>
    <t>9780785842255</t>
  </si>
  <si>
    <t>9781419757969</t>
  </si>
  <si>
    <t>9781507220948</t>
  </si>
  <si>
    <t>9781250201386</t>
  </si>
  <si>
    <t>9781472980700</t>
  </si>
  <si>
    <t>9780760371596</t>
  </si>
  <si>
    <t>9781451690255</t>
  </si>
  <si>
    <t>9780711245860</t>
  </si>
  <si>
    <t>9780711259348</t>
  </si>
  <si>
    <t>9780711259003</t>
  </si>
  <si>
    <t>9780063052413</t>
  </si>
  <si>
    <t>9781250209016</t>
  </si>
  <si>
    <t>9780593234099</t>
  </si>
  <si>
    <t>9781684620395</t>
  </si>
  <si>
    <t>9780525560906</t>
  </si>
  <si>
    <t>9780760375181</t>
  </si>
  <si>
    <t>9780358682363</t>
  </si>
  <si>
    <t>9781501180521</t>
  </si>
  <si>
    <t>9781982140960</t>
  </si>
  <si>
    <t>9781454711414</t>
  </si>
  <si>
    <t>9781684157051</t>
  </si>
  <si>
    <t>9788854410145</t>
  </si>
  <si>
    <t>9780593083628</t>
  </si>
  <si>
    <t>9780525541042</t>
  </si>
  <si>
    <t>9781501174698</t>
  </si>
  <si>
    <t>9780063048324</t>
  </si>
  <si>
    <t>9781641704601</t>
  </si>
  <si>
    <t>9781250316172</t>
  </si>
  <si>
    <t>9781419752834</t>
  </si>
  <si>
    <t>9780735204768</t>
  </si>
  <si>
    <t>9780063254411</t>
  </si>
  <si>
    <t>9781646432394</t>
  </si>
  <si>
    <t>9781460759936</t>
  </si>
  <si>
    <t>9780316263092</t>
  </si>
  <si>
    <t>9780358572022</t>
  </si>
  <si>
    <t>9781507214534</t>
  </si>
  <si>
    <t>9780593330319</t>
  </si>
  <si>
    <t>9781507214497</t>
  </si>
  <si>
    <t>9780770434038</t>
  </si>
  <si>
    <t>9780316520522</t>
  </si>
  <si>
    <t>9781631068485</t>
  </si>
  <si>
    <t>9781645179429</t>
  </si>
  <si>
    <t>9781507211137</t>
  </si>
  <si>
    <t>9780525534839</t>
  </si>
  <si>
    <t>9781250792631</t>
  </si>
  <si>
    <t>9781615649891</t>
  </si>
  <si>
    <t>9781982176211</t>
  </si>
  <si>
    <t>9781649630179</t>
  </si>
  <si>
    <t>9780062986740</t>
  </si>
  <si>
    <t>9780316530996</t>
  </si>
  <si>
    <t>9780062995414</t>
  </si>
  <si>
    <t>9781953295491</t>
  </si>
  <si>
    <t>9781419747571</t>
  </si>
  <si>
    <t>9780316538381</t>
  </si>
  <si>
    <t>9781684129515</t>
  </si>
  <si>
    <t>9781592339464</t>
  </si>
  <si>
    <t>9781250153234</t>
  </si>
  <si>
    <t>9780063018297</t>
  </si>
  <si>
    <t>9781454941347</t>
  </si>
  <si>
    <t>9781419737428</t>
  </si>
  <si>
    <t>9781982150594</t>
  </si>
  <si>
    <t>9781982176143</t>
  </si>
  <si>
    <t>9781454710776</t>
  </si>
  <si>
    <t>golden gate</t>
  </si>
  <si>
    <t>لبنان</t>
  </si>
  <si>
    <t>10 Principles of Good Design Today</t>
  </si>
  <si>
    <t>100 20th-Century Gardens and Landscapes</t>
  </si>
  <si>
    <t>100 20Th-Century Houses</t>
  </si>
  <si>
    <t>100 Ideas that Changed Architecture (Pocket Editions)</t>
  </si>
  <si>
    <t>100 Ideas That Changed Design</t>
  </si>
  <si>
    <t>100 Ideas That Changed Fashion</t>
  </si>
  <si>
    <t>100 Ideas that Changed Film</t>
  </si>
  <si>
    <t>100 Ideas that Changed Graphic Design (Pocket Editions)?</t>
  </si>
  <si>
    <t>100 Ideas that Changed Photography (Pocket Editions)</t>
  </si>
  <si>
    <t>100 Manga Artists【Bibliotheca Universalis】</t>
  </si>
  <si>
    <t>100 Women | 100 Styles: The Women Who Changed the Way We Look</t>
  </si>
  <si>
    <t>1000 Design Classics</t>
  </si>
  <si>
    <t>1001 Buildings You Must See Before You Die</t>
  </si>
  <si>
    <t>150 Best New Cottage and Cabin Ideas</t>
  </si>
  <si>
    <t>15-Minute Art Painting</t>
  </si>
  <si>
    <t>17th-Century Men‘s Dress Patterns【V&amp;A】</t>
  </si>
  <si>
    <t>18th-Century Fashion in Detail 【V&amp;A】</t>
  </si>
  <si>
    <t>1920s Fashion: The Definitive Sourcebook</t>
  </si>
  <si>
    <t>1930s Fashion: The Definitive Sourcebook</t>
  </si>
  <si>
    <t>1940s Fashion: The Definitive Sourcebook</t>
  </si>
  <si>
    <t xml:space="preserve">1990s Jewellery: The Hans Schullin Collection </t>
  </si>
  <si>
    <t>19th-Century Fashion in Detail 【V&amp;A】</t>
  </si>
  <si>
    <t>20th Century Fashion in Detail【V&amp;A】</t>
  </si>
  <si>
    <t>25,000 Years of Jewelry</t>
  </si>
  <si>
    <t>28th Asia-Pacific Interior Design Awards</t>
  </si>
  <si>
    <t>301 Things to Draw: Creative Prompts to Inspire Art</t>
  </si>
  <si>
    <t>70 Ideas From Global Best Interior Design II</t>
  </si>
  <si>
    <t>A Concise History of the Middle East: New Revised Edition</t>
  </si>
  <si>
    <t>A Garden Eden. Masterpieces of Botanical Illustration</t>
  </si>
  <si>
    <t>A Garden Eden. Masterpieces of Botanical Illustration【40th Anniversary Edition】</t>
  </si>
  <si>
    <t>A History of the World (in Dingbats)</t>
  </si>
  <si>
    <t>A History of Western Architecture Seventh Edition</t>
  </si>
  <si>
    <t>A Landscape Infrastructures Research</t>
  </si>
  <si>
    <t>A Little History of Literature【Little Histories】</t>
  </si>
  <si>
    <t>A Little History of Philosophy【Little Histories】</t>
  </si>
  <si>
    <t>A New Way of Seeing : The History of Art in 57 Works</t>
  </si>
  <si>
    <t>A Sustainable Future: Urban Parks and Gardens</t>
  </si>
  <si>
    <t>A Watercolour a Day: 365 Tips and Ideas for Improving Your Skills and Creativity</t>
  </si>
  <si>
    <t>A Year of Watercolour</t>
  </si>
  <si>
    <t>Abdelhalim Ibrahim Abdelhalim: An Architecture of Collective Memory</t>
  </si>
  <si>
    <t>About Architecture: An Essential Guide in 55 Buildings</t>
  </si>
  <si>
    <t>Abstract Art【World of Art】</t>
  </si>
  <si>
    <t>Adjaye : Works 2007-2015</t>
  </si>
  <si>
    <t>Africa Fashion</t>
  </si>
  <si>
    <t>Africa in Fashion : Luxury, Craft and Textile Heritage</t>
  </si>
  <si>
    <t>Agnes Martin: Painting Writings Remembrances</t>
  </si>
  <si>
    <t>Alfred Wallis Sketchbooks</t>
  </si>
  <si>
    <t>All of the Marvels</t>
  </si>
  <si>
    <t>Anatomy for 3D Artists: The Essential Guide for CG Professionals</t>
  </si>
  <si>
    <t>Anatomy for Artists Made Easy</t>
  </si>
  <si>
    <t>Anatomy for Artists【Morpho】</t>
  </si>
  <si>
    <t>Anatomy of Packaging Structures</t>
  </si>
  <si>
    <t>Ancient Egypt: The British Museum Concise Introduction</t>
  </si>
  <si>
    <t>Ancient Egyptian Architecture in Fifteen Monuments</t>
  </si>
  <si>
    <t>Ancient Egyptian Art: A Visual Encyclopedia</t>
  </si>
  <si>
    <t>Ancient Egyptian Jewelry: 50 Masterpieces of Art and Design</t>
  </si>
  <si>
    <t>Architectural Styles: A Visual Guide</t>
  </si>
  <si>
    <t>Architectural Theory. Pioneering Texts on Architecture from the Renaissance to Today</t>
  </si>
  <si>
    <t>Architecture + Beauty</t>
  </si>
  <si>
    <t>Architecture at the Heart of the Home</t>
  </si>
  <si>
    <t>Architecture for the Poor</t>
  </si>
  <si>
    <t>Architecture Inside + Out: 50 Iconic Buildings in Detail</t>
  </si>
  <si>
    <t>Architecture of Ramses Wissa Wassef</t>
  </si>
  <si>
    <t>Architecture of the Islamic West: North Africa and the Iberian Peninsula, 700-1800</t>
  </si>
  <si>
    <t>Architecture: A Visual History</t>
  </si>
  <si>
    <t>Art Escapes:Hidden Art Experiences Outside the Museum</t>
  </si>
  <si>
    <t>Art Fundamentals: Color, Light, Composition, Anatomy, Perspective, and Depth</t>
  </si>
  <si>
    <t>ART IN BOOK FORM</t>
  </si>
  <si>
    <t>Art in the First Cities of Iran and Central Asia : The Sarikhani Collection</t>
  </si>
  <si>
    <t>Art Nouveau Posters【Masterpieces of Art】</t>
  </si>
  <si>
    <t>Art Nouveau【Masterpieces of Art】</t>
  </si>
  <si>
    <t>Artists Who Changed History【DK History Changers】</t>
  </si>
  <si>
    <t>Artron Art Center: Urbanus【Masterpiece Series】</t>
  </si>
  <si>
    <t>Arts &amp; Craft【Masterpieces of Art】</t>
  </si>
  <si>
    <t>Arts &amp; Crafts of the Islamic Lands: Principles ? Materials ? Practice</t>
  </si>
  <si>
    <t>Arts of the City Victorious: Islamic Art and Architecture in the Fatimid North Africa and Egypt</t>
  </si>
  <si>
    <t>Asian Art【The World’s Greatest Art】</t>
  </si>
  <si>
    <t>Atelier Deshaus 2001-2020</t>
  </si>
  <si>
    <t>Atlas - Tadao Ando</t>
  </si>
  <si>
    <t>Atlas of Interior Design</t>
  </si>
  <si>
    <t>Atlas of Mid-Century Modern Houses Classic format</t>
  </si>
  <si>
    <t>Authentic Egyptian Cooking: From the Table of Abou El Sid (Arabic Edition)</t>
  </si>
  <si>
    <t>Back to the Drawing Board: Ed Ruscha Art and Design in the 1960s</t>
  </si>
  <si>
    <t>BACON【Basic Art 2.0】</t>
  </si>
  <si>
    <t>Baghdad Arts Deco: Architectural Brickwork, 1920–1950</t>
  </si>
  <si>
    <t>Barney Bubbles</t>
  </si>
  <si>
    <t>Bathroom Design【High On... 】</t>
  </si>
  <si>
    <t>Bauhaus Goes West : Modern art and design in Britain and America</t>
  </si>
  <si>
    <t>BAWA Staircases</t>
  </si>
  <si>
    <t>Be Bold with Colour and Pattern</t>
  </si>
  <si>
    <t>Beginner’s Guide to Fantasy Drawing</t>
  </si>
  <si>
    <t>Beginner’s Guide to Sketching: Robots, Vehicles &amp; Sci-fi Concepts</t>
  </si>
  <si>
    <t>Belgian Architects Today</t>
  </si>
  <si>
    <t>Berthe Morisot【Masterpieces of Art】</t>
  </si>
  <si>
    <t>Between Memory and Invention</t>
  </si>
  <si>
    <t>Beyond Fashion: Inside the Fashion Business</t>
  </si>
  <si>
    <t>Billy Cotton : Interior and Design Work</t>
  </si>
  <si>
    <t>BON APPéTIT-Complete Branding for Restaurants,Cafés and Bakeries</t>
  </si>
  <si>
    <t>BOSCH【Basic Art 2.0】</t>
  </si>
  <si>
    <t>BOSCH【Graphic Novel Series】</t>
  </si>
  <si>
    <t>Bourgery. Human Anatomy and Surgery【Bibliotheca Universalis】</t>
  </si>
  <si>
    <t>Bread Machine Easy</t>
  </si>
  <si>
    <t>Brick by Brick : Architecture And Interiors Built With Bricks</t>
  </si>
  <si>
    <t>Brooches and Badges【V&amp;A】</t>
  </si>
  <si>
    <t>Bruegel. The Complete Paintings【40th Anniversary Edition】</t>
  </si>
  <si>
    <t>BRUEGEL【Basic Art 2.0】</t>
  </si>
  <si>
    <t>Brutal Britain (Second Edition): Build Your Own Brutalist Great Britain</t>
  </si>
  <si>
    <t>Building &amp; Drawing: Noero Architects (Monograph)</t>
  </si>
  <si>
    <t>Building Community : New Apartment Architecture</t>
  </si>
  <si>
    <t>Built:by Valerio Olgiati</t>
  </si>
  <si>
    <t>By Design: The World’s Best Contemporary Interior Designers</t>
  </si>
  <si>
    <t>Cairo Portfolio</t>
  </si>
  <si>
    <t>Cairo since 1900: An Architectural Guide</t>
  </si>
  <si>
    <t>Caravaggio【40th Anniversary Edition】</t>
  </si>
  <si>
    <t>Caribbean Art  (2nd Edition）【World of Art】</t>
  </si>
  <si>
    <t>Cartier and Islamic Art : In Search of Modernity</t>
  </si>
  <si>
    <t>Casa Mexicana 【Contemporary Architecture &amp; Interiors】</t>
  </si>
  <si>
    <t>Case Study Houses. The Complete CSH Program 1945-1966【40th Anniversary Edition】</t>
  </si>
  <si>
    <t>Cave Bureau【The Architect's Studio】</t>
  </si>
  <si>
    <t>Ceramics of Iran: Islamic Pottery in the Sarikhani Collection</t>
  </si>
  <si>
    <t>Cézanne(2nd Edition)【World of Art】</t>
  </si>
  <si>
    <t>Cezanne: The Rock and Quarry Paintings</t>
  </si>
  <si>
    <t>CEZANNE【Basic Art 2.0】</t>
  </si>
  <si>
    <t>Chagall</t>
  </si>
  <si>
    <t>CHAGALL【Basic Art 2.0】</t>
  </si>
  <si>
    <t>Chair Anatomy:Design and Construction</t>
  </si>
  <si>
    <t>Chairs: 1,000 Masterpieces of Modern Design, 1800 to the Present Day</t>
  </si>
  <si>
    <t xml:space="preserve">Chanel : The Book that Transforms into a Work of Art【Paperscapes】 </t>
  </si>
  <si>
    <t>Chanel Catwalk: The Complete Collections【CatWalk】</t>
  </si>
  <si>
    <t>Charles Ray: Figure Ground</t>
  </si>
  <si>
    <t>Charm School: The Schumacher Guide to Traditional Decorating for Today</t>
  </si>
  <si>
    <t>Cinematic Cairo: Egyptian Urban Modernity from Reel to Real</t>
  </si>
  <si>
    <t>Cities, Citadels, and Sights of the Near East: Francis Bedford’s Nineteenth-Century Photographs of Egypt, the Levant, and Constantinople</t>
  </si>
  <si>
    <t>City Sketching Reimagined : Ideas, exercises, inspiration</t>
  </si>
  <si>
    <t>CLASSIC PATTERNS</t>
  </si>
  <si>
    <t>Clyfford Still Museum: Allied Works Architecture</t>
  </si>
  <si>
    <r>
      <t>Collection of Ancient Calligraphy and Painting Handscrolls: Paintings 1-10</t>
    </r>
    <r>
      <rPr>
        <sz val="11"/>
        <color rgb="FFFF0000"/>
        <rFont val="宋体"/>
        <family val="3"/>
        <charset val="134"/>
      </rPr>
      <t/>
    </r>
  </si>
  <si>
    <t>Color In and Out of the Garden</t>
  </si>
  <si>
    <t>COLOR NOW【NOW 系列】</t>
  </si>
  <si>
    <t>Color Scheme</t>
  </si>
  <si>
    <t>Color, Form, and Magic</t>
  </si>
  <si>
    <t>Coloring Book Vincent Van Gogh</t>
  </si>
  <si>
    <t>Colour is Home: Brave Ideas for Designer</t>
  </si>
  <si>
    <t>Colour: A Master Class</t>
  </si>
  <si>
    <t>Colours of Art: The Story of Art in 80 Palettes</t>
  </si>
  <si>
    <t>Complete Pleats: Pleating Techniques for Fashion, Architecture and Design</t>
  </si>
  <si>
    <t>Concrete Concept</t>
  </si>
  <si>
    <t>Contemporary African Art【World of Art】</t>
  </si>
  <si>
    <t>Contemporary Color Theory</t>
  </si>
  <si>
    <t>Contemporary Figures in Watercolour: Speed, Gesture and Story</t>
  </si>
  <si>
    <t>Contemporary Japanese Architecture</t>
  </si>
  <si>
    <t>Contemporary Market Architecture: Planning and Design</t>
  </si>
  <si>
    <t>Contemporary Painting【World of Art】</t>
  </si>
  <si>
    <t>Contemporary Wabi-Sabi Style</t>
  </si>
  <si>
    <t>Courbet’s Landscapes：The Origins of Modern Painting</t>
  </si>
  <si>
    <t>Creative Packaging: One-Piece Packaging Solutions</t>
  </si>
  <si>
    <t>Creative Paris. Urban interiors &amp; Inspiring innovators 【My Little Paris】</t>
  </si>
  <si>
    <t>CREATIVE SKETCHING IN PRODUCT DESIGN</t>
  </si>
  <si>
    <t>Curved: Bending Architecture</t>
  </si>
  <si>
    <t>DALI【Basic Art 2.0】</t>
  </si>
  <si>
    <t>DALÍ【Graphic Novel Series】</t>
  </si>
  <si>
    <t>Dalì【Masters of Art】</t>
  </si>
  <si>
    <t>David Hockney【40th Anniversary Edition】</t>
  </si>
  <si>
    <r>
      <t>Decorative Art 50s</t>
    </r>
    <r>
      <rPr>
        <sz val="11"/>
        <color rgb="FFFF0000"/>
        <rFont val="宋体"/>
        <family val="3"/>
        <charset val="134"/>
      </rPr>
      <t/>
    </r>
  </si>
  <si>
    <t>Degas</t>
  </si>
  <si>
    <t>DEGAS【Basic Art 2.0】</t>
  </si>
  <si>
    <t>Delicious Places: New Food Culture, Restaurants and Interiors</t>
  </si>
  <si>
    <t>Desert Plants of Egypt’s Wadi El Gemal National Park</t>
  </si>
  <si>
    <t>Design A Healthy Home</t>
  </si>
  <si>
    <t>Design Dreams: Virtual Interior and Architectural Environments</t>
  </si>
  <si>
    <t>Design Elements: Understanding the rules and knowing when to break them - A Visual Communication Manual</t>
  </si>
  <si>
    <t>Design Process in Architecture: From Concept to Completion</t>
  </si>
  <si>
    <t>Designing the Modern City: Urbanism Since 1850</t>
  </si>
  <si>
    <t>Designs for Children: Furniture, Accessories &amp; Toys</t>
  </si>
  <si>
    <t>Details Make a Home</t>
  </si>
  <si>
    <t>Diamond Jewelry: 700 Years of Glory and Glamour</t>
  </si>
  <si>
    <t>Dior Joaillerie: The Dictionary of Victoire de Castellane</t>
  </si>
  <si>
    <t>Dior: New Looks</t>
  </si>
  <si>
    <t>Drawing &amp; Painting: Materials and Techniques for Contemporary Artists</t>
  </si>
  <si>
    <t>DRAWING ATTENTION: Custom Illustration Solutions for Brands Today</t>
  </si>
  <si>
    <t>Drawing Concepts【Step-by-Step Studio】</t>
  </si>
  <si>
    <t>Drawing for Landscape Architecture: Sketch to Screen to Site</t>
  </si>
  <si>
    <t xml:space="preserve">Drawing Lifelike Subjects【Step-by-Step Studio】 </t>
  </si>
  <si>
    <t>Drawing on the Dominant Eye: Decoding the way we perceive create and learn</t>
  </si>
  <si>
    <t>Drawing People：The Human Figure in Contemporary Art</t>
  </si>
  <si>
    <t>Dream Rooms for Children: Inspiring Spaces for Sleep, Study, and Play</t>
  </si>
  <si>
    <t>Dream Treehouses: Extraordinary Designs from Concept to Completion</t>
  </si>
  <si>
    <t>Eco-Friendly Building Facade</t>
  </si>
  <si>
    <t>Ecological Buildings:New Strategies for Sustainable Architecture</t>
  </si>
  <si>
    <t>Ecological Inspirations【Contemporary Architecture &amp; Interiors】</t>
  </si>
  <si>
    <t>E-COMMERCE BRANDING</t>
  </si>
  <si>
    <t>Edgar Degas【Masterpieces of Art】</t>
  </si>
  <si>
    <t>Edvard Munch – Infinite</t>
  </si>
  <si>
    <t>Edvard Munch : Magic of the North</t>
  </si>
  <si>
    <t>Edvard Munch: A Poem of Life,Love and Death</t>
  </si>
  <si>
    <t>Edvard Munch:Early Masterpieces【Schirmer Visual Library】</t>
  </si>
  <si>
    <t>Edvard Munch【Masterpieces of Art】</t>
  </si>
  <si>
    <t>Egypt Portfolio</t>
  </si>
  <si>
    <t>Egypt Visual Sourcebook: For Artists, Architects, and Designers</t>
  </si>
  <si>
    <t>Eric Ravilious【Masterpieces of Art】</t>
  </si>
  <si>
    <t>Essential Louis Kahn</t>
  </si>
  <si>
    <t>Exclusive Architecture &amp; Innovative Design【Contemporary Architecture &amp; Interiors】</t>
  </si>
  <si>
    <t>Exclusive Interiors【Contemporary Architecture &amp; Interiors】</t>
  </si>
  <si>
    <t>Exploring Hyperrealism: Drawing and Painting Techniques</t>
  </si>
  <si>
    <t>Fashion Bags and Accessories</t>
  </si>
  <si>
    <t>Fashion Design Course: Principles, Practice and Techniques</t>
  </si>
  <si>
    <t>Fashion Designers A-Z【40th Anniversary Edition】</t>
  </si>
  <si>
    <t>Fashion Details: 4000 Drawings</t>
  </si>
  <si>
    <t>Fashion Draping Techniques Vol. 2: A Step-by-Step Intermediate Course</t>
  </si>
  <si>
    <t>Fashion Draping Techniques Vol.1: A Step-by-Step Basic Course</t>
  </si>
  <si>
    <t>Fashion Drawing</t>
  </si>
  <si>
    <r>
      <t>Fashion History from the 18th to the 20th Century</t>
    </r>
    <r>
      <rPr>
        <sz val="11"/>
        <color rgb="FFFF0000"/>
        <rFont val="宋体"/>
        <family val="3"/>
        <charset val="134"/>
      </rPr>
      <t/>
    </r>
  </si>
  <si>
    <t>Fashion Illustration and Design: Accessories</t>
  </si>
  <si>
    <t>Fashion Moulage Technique: A Step by Step Draping Course</t>
  </si>
  <si>
    <t xml:space="preserve">Fashion Patternmaking Techniques - Haute Couture: Vol.1 </t>
  </si>
  <si>
    <t>Fashion Patternmaking Techniques: Vol.2: Women&amp;Men How to Make Shirts、 Undergarments、 Dresses and Suits、 Waistcoats、 Men s Jackets</t>
  </si>
  <si>
    <t>Fashion Patternmaking Techniques: Women &amp; Men: How to Make Skirts and Trousers: 1</t>
  </si>
  <si>
    <t>Fashion Since 1900【World of Art】</t>
  </si>
  <si>
    <t>Fashion Sketching - A Complete Guidebook For Beginners</t>
  </si>
  <si>
    <t>Fashion Trend Forecasting</t>
  </si>
  <si>
    <t>Fashion: The Ultimate History of Costume: From Prehistory to the Present Day</t>
  </si>
  <si>
    <t>Fauna: The Art of Jewelry</t>
  </si>
  <si>
    <t>Fayoum Pottery:Ceramic Arts and Crafts in an Egyptian Oasis</t>
  </si>
  <si>
    <t>Field Architecture: Conversations with the Land</t>
  </si>
  <si>
    <t>Figure Drawing</t>
  </si>
  <si>
    <t>Figure Drawing Atelier: An Instructional Sketchbook</t>
  </si>
  <si>
    <t>Figure Drawing for Concept Artists</t>
  </si>
  <si>
    <t>Figures and Faces: The Art of Jewelry</t>
  </si>
  <si>
    <t>Figures:Essays on Contemporary Architecture</t>
  </si>
  <si>
    <t>Find Frida</t>
  </si>
  <si>
    <t>Forms of Enchantment: Writings on Art &amp; Artists</t>
  </si>
  <si>
    <t>FORT 137 DANIEL JOSEPH CHENIN【Masterpiece Series】</t>
  </si>
  <si>
    <t>Frida Kahlo: Self-Portrait with Cropped Hair</t>
  </si>
  <si>
    <t>Frida Kahlo: The Painter and Her Work</t>
  </si>
  <si>
    <t>Frida Kahlo【Masterpieces of Art】</t>
  </si>
  <si>
    <t>From Petal to Pattern</t>
  </si>
  <si>
    <t>Fundamentals of Character Design: How to Create Engaging Characters for Illustration, Animation &amp; Visual Development</t>
  </si>
  <si>
    <t>Furnitecture: Furniture That Transforms Space</t>
  </si>
  <si>
    <t>Gardens Of A Sacred Landscape: Bedouin Heritage And Natural History In The High Mountains Of Sinai</t>
  </si>
  <si>
    <t>Gaza Graffiti: Messages of Love and Politics</t>
  </si>
  <si>
    <t>GEMOLOGUE</t>
  </si>
  <si>
    <t>Geometry Now</t>
  </si>
  <si>
    <t>Georgia O’keeffe【World of Art】</t>
  </si>
  <si>
    <t>Georgian Arcadia: Architecture for the Park and Garden</t>
  </si>
  <si>
    <t>Get Impressed</t>
  </si>
  <si>
    <t>Glasgow Boys【Masterpieces of Art】</t>
  </si>
  <si>
    <t>Goude: The Chanel Sketchbooks</t>
  </si>
  <si>
    <t>GOYA【Basic Art 2.0】</t>
  </si>
  <si>
    <t>Graphic design for Restaurants: a selection of contemporary restaurants designs</t>
  </si>
  <si>
    <t xml:space="preserve">Graphic Design School (8th Edition) </t>
  </si>
  <si>
    <t>Great English Interiors</t>
  </si>
  <si>
    <t>Great Women Painters</t>
  </si>
  <si>
    <t>Green Architecture</t>
  </si>
  <si>
    <t>Green Architecture for a Sustainable Future</t>
  </si>
  <si>
    <t>Guide to Historic Artists’ Homes &amp; Studios</t>
  </si>
  <si>
    <t>Gustav Klimt: Drawings and Paintings【Bibliotheca Universalis】</t>
  </si>
  <si>
    <t>Gustav Klimt【Masterpieces of Art】</t>
  </si>
  <si>
    <t>Gustave Doré【Masterpieces of Art】</t>
  </si>
  <si>
    <t>Habitat:Vernacular Architecture for a Changing Climate</t>
  </si>
  <si>
    <t>Hajj</t>
  </si>
  <si>
    <t>Hajj Paintings: Folk Art of the Great Pilgrimage</t>
  </si>
  <si>
    <t>Harriet Backer: Each Atom Is Colour</t>
  </si>
  <si>
    <t>Hassan Fathy: An Architectural Life</t>
  </si>
  <si>
    <t>Haute Bohemians: Greece?:?Interiors, Architecture, and Landscapes</t>
  </si>
  <si>
    <t>Heath Robinson【Masterpieces of Art】</t>
  </si>
  <si>
    <t>Hieronymus Bosch. The Complete Works【40th Anniversary Edition】</t>
  </si>
  <si>
    <t>Hieronymus Bosch【Masterpieces of Art】</t>
  </si>
  <si>
    <t>High Street【V&amp;A】</t>
  </si>
  <si>
    <t>Hilma af Klint: The secret paintings</t>
  </si>
  <si>
    <t>History of Arab Graphic Design</t>
  </si>
  <si>
    <t>History of Press Graphics. 1819–1921</t>
  </si>
  <si>
    <t>Hockney – Van Gogh: The Joy of Nature</t>
  </si>
  <si>
    <t>Hokusai 【Basic Art 2.0】</t>
  </si>
  <si>
    <t>HOKUSAI A LIFE IN DRAWING</t>
  </si>
  <si>
    <t>Hokusai Manga</t>
  </si>
  <si>
    <t>Hokusai: Inspiration and Influence</t>
  </si>
  <si>
    <t>Hokusai’s Fuji</t>
  </si>
  <si>
    <t>Holbein</t>
  </si>
  <si>
    <t>Home Extended【Contemporary Architecture &amp; Interiors】</t>
  </si>
  <si>
    <t>Hotel to Home : Industrial Interiors from the World’s Most Original Hotels</t>
  </si>
  <si>
    <t>Houses That Can Save the World</t>
  </si>
  <si>
    <t>How to Create Better Ideas : Connecting the Left and Right Brain in the Design Process</t>
  </si>
  <si>
    <t>HOW TO DESIGN A LOGO</t>
  </si>
  <si>
    <t>How to Draw a Graphic Novel</t>
  </si>
  <si>
    <t>How to Draw Clothing for Manga</t>
  </si>
  <si>
    <t>How to Wear Jewelry: 55 Styles</t>
  </si>
  <si>
    <t>HUA MULAN【Graphic Novel Series】</t>
  </si>
  <si>
    <t>Human Anatomy:Depicting the Body from the Renaissance to Today</t>
  </si>
  <si>
    <t>Human Figure Drawing: Drawing Gestures, Postures and Movements</t>
  </si>
  <si>
    <t>Hyperirrealism:Digital Sketching | Ale Girá</t>
  </si>
  <si>
    <t>I Am Coco：The Life of Coco Chanel</t>
  </si>
  <si>
    <t>I Can Draw</t>
  </si>
  <si>
    <t>I Can‘t Draw!: This Book Will Prove You Can</t>
  </si>
  <si>
    <t>Ibn Tulun: His Lost City and Great Mosque</t>
  </si>
  <si>
    <t>Illuminated Manuscripts【Masterpieces of Art】</t>
  </si>
  <si>
    <t>Illusion in Design : New Trends in Architecture and Interiors</t>
  </si>
  <si>
    <t>Impressionism【Basic Art 2.0】</t>
  </si>
  <si>
    <t>Impressionists【Masterpieces of Art】</t>
  </si>
  <si>
    <t>In Italy: Sketches &amp; Drawings</t>
  </si>
  <si>
    <t>Instagram Rules</t>
  </si>
  <si>
    <t>Instant Houses【Contemporary Architecture &amp; Interiors】</t>
  </si>
  <si>
    <t>INTERIORS NOW!【Bibliotheca Universalis】</t>
  </si>
  <si>
    <t>Isabelle Stanislas : Designing Spaces, Drawing Emotions</t>
  </si>
  <si>
    <t>Islam: Art and Architecture</t>
  </si>
  <si>
    <t>Islamic Architecture: A World History</t>
  </si>
  <si>
    <t>Islamic Art</t>
  </si>
  <si>
    <t>Islamic Art and Architecture【World of Art】</t>
  </si>
  <si>
    <t>Islamic Art in Cairo: From the 7th to the 18th Centuries</t>
  </si>
  <si>
    <t>Islamic Civilization: History and Treasures</t>
  </si>
  <si>
    <t>Islamic Geometric Patterns</t>
  </si>
  <si>
    <t>Japanese Color Matching【Japanese Visual 02】</t>
  </si>
  <si>
    <t>JAPANESE GRAPHICS</t>
  </si>
  <si>
    <t>Japanese Illustration</t>
  </si>
  <si>
    <t>Japanese Layout Design</t>
  </si>
  <si>
    <t>Japanese Motifs in Contemporary Design</t>
  </si>
  <si>
    <t>Japanese Prints: The Collection of Vincent van Gogh</t>
  </si>
  <si>
    <t>Japanese Woodblocks【Masterpieces of Art】</t>
  </si>
  <si>
    <t>Javier Senosiain: Organic Architecture</t>
  </si>
  <si>
    <t>Jewel</t>
  </si>
  <si>
    <t>Jewelry of Ideas: The Susan Grant Lewin Collection</t>
  </si>
  <si>
    <t>Jewelry: A Guide to Terms, Styles, and Techniques【Looking at】</t>
  </si>
  <si>
    <t>Jewels &amp; Jewellery 【V&amp;A】</t>
  </si>
  <si>
    <t>Jewels That Made History: 100 Stones, Myths, and Legends</t>
  </si>
  <si>
    <t>Julie Manet : An Impressionist Heritage</t>
  </si>
  <si>
    <t>KAHLO【Basic Art 2.0】</t>
  </si>
  <si>
    <t>Kenneth Grange : Designing the Modern World</t>
  </si>
  <si>
    <t>Kimono【V&amp;A Pattern】</t>
  </si>
  <si>
    <t>Klimt: Inspired by Van Gogh, Rodin, Matisse</t>
  </si>
  <si>
    <t>KLIMT【Basic Art 2.0】</t>
  </si>
  <si>
    <t>Klimt【Masters of Art】</t>
  </si>
  <si>
    <t>L.S. Lowry【Masterpieces of Art】</t>
  </si>
  <si>
    <t>Lamborghini 60 Years</t>
  </si>
  <si>
    <t>LAND: Photographs That Make You Think</t>
  </si>
  <si>
    <t>LAYOUT NOW</t>
  </si>
  <si>
    <t>Le Corbusier: Drawing as Process</t>
  </si>
  <si>
    <t>LEGO Brick Notebook</t>
    <phoneticPr fontId="0" type="noConversion"/>
  </si>
  <si>
    <t>LEONARDO DA VINCI</t>
  </si>
  <si>
    <t>Leonardo da Vinci 【Masterworks】</t>
  </si>
  <si>
    <t>Leonardo da Vinci Drawings【Masterpieces of Art】</t>
  </si>
  <si>
    <t>Leonardo da Vinci. Complete Paintings and Drawings</t>
  </si>
  <si>
    <t>Leonardo da Vinci. The Graphic Work【Bibliotheca Universalis】</t>
  </si>
  <si>
    <t>Leonardo Da Vinci: The Complete Paintings in Detail</t>
  </si>
  <si>
    <t>Leonardo Da Vinci: The Complete Paintings【Bibliotheca Universalis】</t>
  </si>
  <si>
    <t>Leonardo da Vinci【The World’s Greatest Art】</t>
  </si>
  <si>
    <t>Leonardo. The Complete Paintings and Drawing</t>
  </si>
  <si>
    <t>LEONARDO【Basic Art 2.0】</t>
  </si>
  <si>
    <t>Lifestyles Today : Interior Design Around the World</t>
  </si>
  <si>
    <t>Light and Shade in Watercolour</t>
  </si>
  <si>
    <t>Light in Art: Perception and the Use of Light in the History of Art</t>
  </si>
  <si>
    <t>Little Book of Christian Louboutin【Little Book】</t>
  </si>
  <si>
    <t>Little Book of Schiaparelli【Little Book】</t>
  </si>
  <si>
    <t>Living in Colour: Colour in Contemporary Interior Design</t>
  </si>
  <si>
    <t>Living in Morocco【40th Anniversary Edition】</t>
  </si>
  <si>
    <t>Living Roofs: Urban Gardens Around the World</t>
  </si>
  <si>
    <t>Logo Beginnings</t>
  </si>
  <si>
    <t>Logos that Last: How to Create Iconic Visual Branding</t>
  </si>
  <si>
    <t>Louis Comfort Tiffany【Masterpieces of Art】</t>
  </si>
  <si>
    <t>M.C.ESCHER【Basic Art 2.0】</t>
  </si>
  <si>
    <t>M3 : modeled works [archive] 1972-2022</t>
  </si>
  <si>
    <t>Magical geometry</t>
  </si>
  <si>
    <t xml:space="preserve">Magma Sketchbook Fashion </t>
    <phoneticPr fontId="0" type="noConversion"/>
  </si>
  <si>
    <t>Magritte【Masters of Art】</t>
  </si>
  <si>
    <t>Making and Breaking the Grid: A Graphic Design Layout Workshop</t>
  </si>
  <si>
    <t>Making Architecture: The work of John McAslan + Partners</t>
  </si>
  <si>
    <t>Making Bread at Home</t>
  </si>
  <si>
    <t xml:space="preserve">Making it Modern : Essays on the Art of the Now </t>
  </si>
  <si>
    <t>Making Marks: Architects’ Sketchbooks – The Creative Process</t>
  </si>
  <si>
    <t>Manet/Degas</t>
  </si>
  <si>
    <t>Manga 【British Museum】</t>
  </si>
  <si>
    <t>Manufacturing Architecture: An Architect’s Guide to Custom Processes, Materials, and Applications</t>
  </si>
  <si>
    <t>Margo Veillon: Painting Egypt: The Masterpiece Collection at the American University in Cairo (Masterpieces from Egypt Over Nearly a Century)</t>
  </si>
  <si>
    <t>Margo Veillon: Witness of a Century</t>
  </si>
  <si>
    <t>Marvel By Design</t>
  </si>
  <si>
    <t>Marvel Comics Library. Avengers. Vol. 1. 1963–1965【Famous First Edition】</t>
  </si>
  <si>
    <t>mascot design</t>
  </si>
  <si>
    <t>Master Watercolour：Painting techniques inspired by influential artists</t>
  </si>
  <si>
    <t>Masterpieces : An Art Lover’s Guide to Great Britain and Ireland</t>
  </si>
  <si>
    <t>Masterpieces of Fantasy Art【40th Anniversary Edition】</t>
  </si>
  <si>
    <t>Mathew Cerletty: Drawings</t>
  </si>
  <si>
    <t>Matisse</t>
  </si>
  <si>
    <t>Matisse and the Joy of Drawing</t>
  </si>
  <si>
    <t>Matisse: The Red Studio</t>
  </si>
  <si>
    <t>MATISSE【Basic Art 2.0】</t>
  </si>
  <si>
    <t>Maya Ruiz-Picasso: Daughter of Pablo</t>
  </si>
  <si>
    <t>Mecca the Blessed, Medina the Radiant: The Holiest Cities of Islam</t>
  </si>
  <si>
    <t>Mel Bochner Drawings</t>
  </si>
  <si>
    <t>Methods &amp; Theories of Art History Third Edition</t>
  </si>
  <si>
    <t>Michelangelo. The Complete Works. Paintings Sculptures Architecture</t>
  </si>
  <si>
    <t>Michelangelo【Basic Art 2.0】</t>
  </si>
  <si>
    <t>Michelangelo【Masterpieces of Art】</t>
  </si>
  <si>
    <t>MIRO【Basic Art 2.0】</t>
  </si>
  <si>
    <t>Modern Architecture A–Z</t>
  </si>
  <si>
    <t>Modern Architecture: The Structures that Shaped the Modern World</t>
  </si>
  <si>
    <t>Modern Art 1870-2000【Bibliotheca Universalis】</t>
  </si>
  <si>
    <t>Modern Art in Detail: 75 Masterpieces</t>
  </si>
  <si>
    <t>Modern Glam【Home Inspiration】</t>
  </si>
  <si>
    <t>MODERN PATTERNS</t>
  </si>
  <si>
    <t>MODIGLIANI【Basic Art 2.0】</t>
  </si>
  <si>
    <t>Monet or The Triumph of Impressionism【Bibliotheca Universalis】</t>
  </si>
  <si>
    <t>Monet‘s Trees</t>
  </si>
  <si>
    <t>MONET【Basic Art 2.0】</t>
  </si>
  <si>
    <t>Morocco: Destination of Style Elegance and Design</t>
  </si>
  <si>
    <t>Mosques of Egypt HB</t>
  </si>
  <si>
    <t>MUNCH【Basic Art 2.0】</t>
  </si>
  <si>
    <t>Museum of Islamic Art: The Collection</t>
  </si>
  <si>
    <t>Museum of Islamic Art: The Guide</t>
  </si>
  <si>
    <t>Natural Light: The Art of Adam Elsheimer and the Dawn of Modern Science</t>
  </si>
  <si>
    <t>Natural Living Style: Inspirational ideas for a beautiful and sustainable home</t>
  </si>
  <si>
    <t>Nature Painting in Watercolor</t>
  </si>
  <si>
    <t>Neri&amp;Hu Design and Research Office</t>
  </si>
  <si>
    <t>New Art of Coffee</t>
  </si>
  <si>
    <t>New Ideas in Botanical Painting: Composition and Colour</t>
  </si>
  <si>
    <t>New Necklaces: 400 Designs in Contemporary Jewellery</t>
  </si>
  <si>
    <t>New Rings</t>
  </si>
  <si>
    <t>New Rules Next Week</t>
  </si>
  <si>
    <t>Nonconformers: A New History of Self-Taught Artists</t>
  </si>
  <si>
    <t>NORMAN FOSTER</t>
  </si>
  <si>
    <t xml:space="preserve">Office Design【High On... 】 </t>
  </si>
  <si>
    <t>Orientalist Lives</t>
  </si>
  <si>
    <t>Ottoman Cairo: Religious Architecture from Sultan Selim to Napoleon</t>
  </si>
  <si>
    <t xml:space="preserve">Our Selves: Photographs by Women Artists </t>
  </si>
  <si>
    <t>Painting Happiness: Creativity with Watercolors</t>
  </si>
  <si>
    <t>Painting in Stone: Architecture and the Poetics of Marble from Antiquity to the Enlightenment</t>
  </si>
  <si>
    <t>Painting Masterclass: Creative Techniques of 100 Great Artists</t>
  </si>
  <si>
    <t>Paperists</t>
  </si>
  <si>
    <t>Pattern Making:Techniques for Beginners</t>
  </si>
  <si>
    <t>Patterns【Home Inspiration】</t>
  </si>
  <si>
    <t>Paul Cezanne : A-Z</t>
  </si>
  <si>
    <t>Pencil :【Do More Art】</t>
  </si>
  <si>
    <t>Peter Blake</t>
  </si>
  <si>
    <t>Photographie: Christian Dior by Brigitte Niedermair</t>
  </si>
  <si>
    <t>Photography Rules: Essential Dos and Don‘ts from Great Photographers</t>
  </si>
  <si>
    <t>Photography: The Whole Story(2nd Edition, Revised)</t>
  </si>
  <si>
    <t>Piano. Complete Works 1966–Today. 2021 Edition</t>
  </si>
  <si>
    <t>Picasso: A Cubist Commission in Brooklyn</t>
  </si>
  <si>
    <r>
      <t>Picasso: Painting the Blue Period</t>
    </r>
    <r>
      <rPr>
        <sz val="11"/>
        <color rgb="FFFF0000"/>
        <rFont val="宋体"/>
        <family val="3"/>
        <charset val="134"/>
      </rPr>
      <t/>
    </r>
  </si>
  <si>
    <t>Picasso【Colour library】</t>
  </si>
  <si>
    <t>Picasso-El Greco</t>
  </si>
  <si>
    <t>Pierre Cardin : Making Fashion Modern</t>
  </si>
  <si>
    <t>Pierre-Auguste Renoir【Masterpieces of Art】</t>
  </si>
  <si>
    <t>Planning Learning Spaces: A Practical Guide for Architects, Designers and School Leaders?</t>
  </si>
  <si>
    <t>Plattenbau Berlin</t>
  </si>
  <si>
    <t>Portraying Children: Expressions Proportions Drawing and Painting Techniques</t>
  </si>
  <si>
    <t>Poses for Fashion Illustration-Mens Edition</t>
  </si>
  <si>
    <t>Poses for Fashion Illustratio-Women Edition</t>
  </si>
  <si>
    <t>Prefab Architecture【Contemporary Architecture &amp; Interiors】</t>
  </si>
  <si>
    <t>Pretty Small : Grand Living with Limited Space</t>
  </si>
  <si>
    <t>PRINTABLE : Printing Techniques and Effects in Visual Design</t>
  </si>
  <si>
    <t>Printing Colors in Graphic Design—CMYK &amp; PMS</t>
  </si>
  <si>
    <t>ProMakeup Design Book:Includes 30 Face Charts</t>
  </si>
  <si>
    <t>Quentin Blake - A Year of Drawings</t>
  </si>
  <si>
    <t>Radical Art and the Formation of the Avant-Garde</t>
  </si>
  <si>
    <t>RAPHAEL【Basic Art 2.0】</t>
  </si>
  <si>
    <t>Raphael【Masterpieces of Art】</t>
  </si>
  <si>
    <t>Reclaimed: New homes from old materials</t>
  </si>
  <si>
    <t>Re-imagine Bizarre Type</t>
  </si>
  <si>
    <t>Remarkable Graphic Styles-CHAOTIC</t>
  </si>
  <si>
    <t>Remarkable Graphic Styles-EXQUISITE</t>
  </si>
  <si>
    <t>Remarkable Graphic Styles-FIERCE</t>
  </si>
  <si>
    <t>Remarkable Graphic Styles-ROUGH</t>
  </si>
  <si>
    <t>Remarkable Graphic Styles-VOID</t>
  </si>
  <si>
    <t>REMBRANDT</t>
  </si>
  <si>
    <t>Rembrandt (2nd Edition)【World of Art】</t>
  </si>
  <si>
    <t>Rembrandt van Rijn【Masterpieces of Art】</t>
  </si>
  <si>
    <t>REMBTANDT【Basic Art 2.0】</t>
  </si>
  <si>
    <t>Renaissance【Masterpieces of Art】</t>
  </si>
  <si>
    <t>Renoir【40th Anniversary Edition】</t>
  </si>
  <si>
    <t>RENOIR【Basic Art 2.0】</t>
  </si>
  <si>
    <t>Return to the Source: New Energy Landscapes from the Land Art Generator Initiative Abu Dhabi</t>
  </si>
  <si>
    <t>RHS Orchids</t>
  </si>
  <si>
    <t>Rings【V&amp;A】</t>
  </si>
  <si>
    <t>Rooftops Of Paris Sketchbook【Sketchbooks】</t>
  </si>
  <si>
    <t>Ruth Asawa: Citizen of the Universe</t>
  </si>
  <si>
    <t>Scandinavian Residence Design: Furniture, Accessories and Colours</t>
  </si>
  <si>
    <t>Scarves</t>
  </si>
  <si>
    <t>Scottish Art【World of Art】</t>
  </si>
  <si>
    <t>Sewing Basics for Every Body : 20 Step-by-Step Essential Pieces for Modern Living</t>
  </si>
  <si>
    <t>Sewing for Fashion Designers</t>
  </si>
  <si>
    <t>Shapes and Patterns in Nature (Nature's Wonderful Colors)</t>
  </si>
  <si>
    <t>Signs: Photographs by Jim Dow</t>
  </si>
  <si>
    <t>Silver Treasures from the Land of Sheba: Regional Yemeni Jewelry</t>
  </si>
  <si>
    <t>Sketch and Finish: The Journey from Here to There</t>
  </si>
  <si>
    <t>Sketch Workshop: Robots &amp; Spaceships</t>
  </si>
  <si>
    <t>Sketching from the Imagination: An Insight into Creative Drawing</t>
  </si>
  <si>
    <t>Sketching from the Imagination: Characters</t>
  </si>
  <si>
    <t>Sketching from the Imagination: Creatures &amp; Monsters</t>
  </si>
  <si>
    <t>Sketching from the Imagination: Fantasy</t>
  </si>
  <si>
    <t>Sketching from the Imagination: Sci-fi</t>
  </si>
  <si>
    <t>Sketching from the Imagination: Storytelling</t>
  </si>
  <si>
    <t xml:space="preserve">Skip to the Fun Parts: Cartoons and Complaints About the Creative Process </t>
  </si>
  <si>
    <t>Small Interiors【Contemporary Architecture &amp; Interiors】</t>
  </si>
  <si>
    <t>Small Lofts【Contemporary Architecture &amp; Interiors】</t>
  </si>
  <si>
    <t>Small Space Style: Clever Ideas for Compact Interiors</t>
  </si>
  <si>
    <t>Spitalfields Silks【V&amp;A Pattern】</t>
  </si>
  <si>
    <t>St James’s Palace: From Leper Hospital to Royal Court</t>
  </si>
  <si>
    <t>Stalin’s Architect: Power and Survival in Moscow</t>
  </si>
  <si>
    <t>Stelle Lomont Rouhani : Architecture and Interiors</t>
  </si>
  <si>
    <t>Step-by-Step Google Apps</t>
  </si>
  <si>
    <t>Step-by-Step SEO Basics</t>
  </si>
  <si>
    <t>Street Photography: A History in 100 Iconic Photographs</t>
  </si>
  <si>
    <t>Strokes &amp; Shades?:?The secrets of digital art by Laura H. Rubin【Art of】</t>
  </si>
  <si>
    <t>Studio of the South: Van Gogh in Provence</t>
  </si>
  <si>
    <t>Sustainable Architecture: Contemporary Architecture in Detail</t>
  </si>
  <si>
    <t>Tasmania Living</t>
  </si>
  <si>
    <t>Taste and Place: The Design Hotels Book</t>
  </si>
  <si>
    <t>Technical Drawing for Fashion</t>
  </si>
  <si>
    <t>Temples of Books : Magnificent Libraries Around the World</t>
  </si>
  <si>
    <t>The 12 Steps. Symbols, Myths, and Archetypes of Recovery</t>
  </si>
  <si>
    <t>The Advertising Concept Book</t>
  </si>
  <si>
    <t>The Anatomy of Colour : The Story of Heritage Paints and Pigments</t>
  </si>
  <si>
    <t>The Arabian Horse of Egypt</t>
  </si>
  <si>
    <t>The ArchDaily Guide to Good Architecture</t>
  </si>
  <si>
    <t>The Architectural Sketches of Henning Larsen</t>
  </si>
  <si>
    <t>The Architecture Concept Book</t>
  </si>
  <si>
    <t>The Architecture of Public Space</t>
  </si>
  <si>
    <t>The Art and Science of Figure Drawing</t>
  </si>
  <si>
    <t>The Art Book: Big Ideas Simply Explained</t>
  </si>
  <si>
    <t>The Art of Figure Drawing for Beginners</t>
  </si>
  <si>
    <t>The Art of Pressed Flowers and Leaves: Contemporary techniques &amp; designs</t>
  </si>
  <si>
    <t>The Art of Quilled Flowers</t>
  </si>
  <si>
    <t>The Artist‘s Guide to the Anatomy of the Human Head: Defining Structure and Capturing Emotions</t>
  </si>
  <si>
    <t>The Avant Garden: Gardens beyond wild expectations,visionaries,and landscape architecture</t>
  </si>
  <si>
    <t>The Bazaar in the Islamic City: Design, Culture, and History</t>
  </si>
  <si>
    <t>The Big Book of LEGO Facts</t>
  </si>
  <si>
    <t>The Book of the Flower: Flowers in Art</t>
  </si>
  <si>
    <t>The Book of Wild Flowers</t>
  </si>
  <si>
    <t>The Bread Book</t>
  </si>
  <si>
    <t>The Calligrapher’s Secret</t>
  </si>
  <si>
    <t>The Classical Language of Architecture【World of Art】</t>
  </si>
  <si>
    <t>The Coffee Dictionary</t>
  </si>
  <si>
    <t>The Comforts of Home</t>
  </si>
  <si>
    <t>The Complete Urban Sketching Companion</t>
  </si>
  <si>
    <t>The Complete Zaha Hadid: Expanded and Updated</t>
  </si>
  <si>
    <t>The Crown in Vogue</t>
  </si>
  <si>
    <t>The Dream: A Diary of a Film</t>
  </si>
  <si>
    <t>The Elements of Modern Architecture: Understanding Contemporary Buildings</t>
  </si>
  <si>
    <t>The Fa?ades of  Paris : Windows, Doors, and Balconies</t>
  </si>
  <si>
    <t>The Finch Bakery</t>
  </si>
  <si>
    <t>The First-time Bread Baker</t>
  </si>
  <si>
    <t>The Garden: Elements and Styles</t>
  </si>
  <si>
    <t>The Greek Myths That Shape the Way We Think</t>
  </si>
  <si>
    <t>The Healing Power of Nature: Vincent van Gogh</t>
  </si>
  <si>
    <t>The History of Art</t>
  </si>
  <si>
    <t>The History of Colour: How we see, use and understand colour</t>
  </si>
  <si>
    <t>The History of Graphic Design【40th Anniversary Edition】</t>
  </si>
  <si>
    <t>THE IDEAL CITY：EXPLORING URBAN FUTURES</t>
  </si>
  <si>
    <t>The Illustrated Guide to the Museum of Islamic Art in Cairo</t>
  </si>
  <si>
    <t>The Illustrator. The Best from around the World【Bibliotheca Universalis】</t>
  </si>
  <si>
    <t>The Letters of Vincent Van Gogh 【Penguin Classics】</t>
  </si>
  <si>
    <t>The Life-Changing Manga of Tidying Up</t>
  </si>
  <si>
    <t>The Little Book of Chanel：The Story of the Iconic Fashion Designer【Little Book】</t>
  </si>
  <si>
    <t>The Little Book of Chanel【Little Book】</t>
  </si>
  <si>
    <t>The Little Book of Dior【Little Book】</t>
  </si>
  <si>
    <t>The Little Book of Gucci 【Little Book】</t>
  </si>
  <si>
    <t>The Little Book of Prada【Little Book】</t>
  </si>
  <si>
    <t>The Luxor Portfolio: Collector's Edition</t>
  </si>
  <si>
    <t>The Making of Artistic Typefaces</t>
  </si>
  <si>
    <t>The Marvel Age Of Comics 1961-1978 【40th Anniversary Edition】</t>
  </si>
  <si>
    <t>The Minarets of Cairo</t>
  </si>
  <si>
    <t>The Monocle Book of Photography</t>
  </si>
  <si>
    <t>The Nameplate: Jewelry, Culture, and Identity</t>
  </si>
  <si>
    <t>The New Design Rules</t>
  </si>
  <si>
    <t>The New French Look: Interiors with a contemporary edge【Style Study Series】</t>
  </si>
  <si>
    <t>The New Oil Painting</t>
  </si>
  <si>
    <t>The New Queensland House</t>
  </si>
  <si>
    <t>The Nile Portfolio: Collector’s Edition</t>
  </si>
  <si>
    <t>The Northern Cemetery of Cairo</t>
  </si>
  <si>
    <t>The Notebooks and Drawings of Louis I. Kahn</t>
  </si>
  <si>
    <t>The Office of Good Intentions. Human(s) Work</t>
  </si>
  <si>
    <t>The Package Design Book 7</t>
  </si>
  <si>
    <t>The Perfume Directory: The Definitive Guide to Choosing Your Next Scent</t>
  </si>
  <si>
    <t>The Pocket Photographer: How to take beautiful photos with your phone</t>
  </si>
  <si>
    <t>The Power of Photography</t>
  </si>
  <si>
    <t>The Queen: 70 years of Majestic Style</t>
  </si>
  <si>
    <t>The Quentin Blake Book</t>
  </si>
  <si>
    <t>The Real and the Romantic : English Art Between Two World Wars</t>
  </si>
  <si>
    <t>The Seas and the Mobility of Islamic Art</t>
  </si>
  <si>
    <t>The Smithsonian National Gem Collection―Unearthed: Surprising Stories Behind the Jewels</t>
  </si>
  <si>
    <t>The Sounding Cosmos: A Study in the Spiritualism of Kandinsky and the Genesis of Abstract Painting</t>
  </si>
  <si>
    <t>The Spirit of BMW: 50 Reasons Why We Love Them</t>
  </si>
  <si>
    <t>The Spirit of Saab: 50 Reasons Why We Love Them</t>
  </si>
  <si>
    <t>The Story of Architecture</t>
  </si>
  <si>
    <t>The Story of Art: Revised pocket format</t>
  </si>
  <si>
    <t>The Story of Flowers: And How They Changed the Way We Live</t>
  </si>
  <si>
    <t>The Story of Follies: Architectures of Eccentricity</t>
  </si>
  <si>
    <t>The Traditional Jewelry of Egypt</t>
  </si>
  <si>
    <t>The Treasures of Islamic Art in the Museums of Cairo</t>
  </si>
  <si>
    <t>The Urban in the Periphery: European Architectural Photography Prize 2021</t>
  </si>
  <si>
    <t>The Urban Sketching Handbook</t>
  </si>
  <si>
    <t>The Urban Sketching Handbook：Panoramas and Vertical Vistas</t>
  </si>
  <si>
    <t>The V&amp;A Sourcebook of Pattern and Ornament【V&amp;A】</t>
  </si>
  <si>
    <t>The Van Gogh Sisters</t>
  </si>
  <si>
    <t>The Vincent van Gogh Atlas</t>
  </si>
  <si>
    <t>The Walt Disney Film Archives. The Animated Movies 1921-1968【40th Anniversary Edition】</t>
  </si>
  <si>
    <t>The Watch Book – Oris</t>
  </si>
  <si>
    <t>The Women Who Changed Architecture</t>
  </si>
  <si>
    <t>The World According to Christian Dior</t>
  </si>
  <si>
    <t>The World According to Coco</t>
  </si>
  <si>
    <t>The World According to Lee McQueen</t>
  </si>
  <si>
    <t>The World New Made:Figurative Painting in the Twentieth Century</t>
  </si>
  <si>
    <t>The World’s Great【Masterpieces of Art】</t>
  </si>
  <si>
    <t>The World's Best Typography: The 44th Annual of the Type Directors Club 2023</t>
  </si>
  <si>
    <t>Theatre of Melancholy</t>
  </si>
  <si>
    <t>Think Big-Shop Small: Unique Stores and Contemporary Retail Design</t>
  </si>
  <si>
    <t>Think Like a Street Photographer</t>
  </si>
  <si>
    <t>Through Vincent’s Eyes: Van Gogh and His Sources</t>
  </si>
  <si>
    <t>Tower Bridge: History ? Engineering ? Design</t>
  </si>
  <si>
    <t>Traditional Chinese Painting【Masterpieces of Art】</t>
  </si>
  <si>
    <t>Traditional Costumes of Saudi Arabia</t>
  </si>
  <si>
    <t>Transform: Architecture of Adaptation</t>
  </si>
  <si>
    <t>TURNER【Basic Art 2.0】</t>
  </si>
  <si>
    <t>TYPOGRAPHY NOW</t>
  </si>
  <si>
    <t>Understanding the World. The Atlas of Infographics</t>
  </si>
  <si>
    <t>Universal Principles of Color</t>
  </si>
  <si>
    <t>Universal Principles of Interior Design</t>
  </si>
  <si>
    <t>Urban Oasis</t>
  </si>
  <si>
    <t>Urban Style</t>
  </si>
  <si>
    <t>Use This if You Want to Be Great at Drawing :An Inspirational Sketchbook</t>
  </si>
  <si>
    <t>Van Eyck【Basic Art 2.0】</t>
  </si>
  <si>
    <t>Van Gogh and the Olive Groves</t>
  </si>
  <si>
    <t>Van Gogh in America</t>
  </si>
  <si>
    <t>Van Gogh in Auvers-sur-Oise: His Final Months</t>
  </si>
  <si>
    <t>Van Gogh,Cézanne,Matisse,Hodler: The Hahnloser Collection</t>
  </si>
  <si>
    <t>Van Gogh. The Complete Paintings</t>
  </si>
  <si>
    <t>Van Gogh: Almond Blossom (Blank Sketch Book)</t>
  </si>
  <si>
    <t>Van Gogh: Still Lifes</t>
  </si>
  <si>
    <t>VAN GOGH【Basic Art 2.0】</t>
  </si>
  <si>
    <t>Van Gogh【Bibliotheca Universalis】</t>
  </si>
  <si>
    <t>Van Gogh【Colour library】</t>
  </si>
  <si>
    <t>Van Gogh【Masters of Art】</t>
  </si>
  <si>
    <t>Van Gogh【The World’s Greatest Art】</t>
  </si>
  <si>
    <t>Veiling Architecture: Decoration of Domestic Buildings in Upper Egypt 1672–1950</t>
  </si>
  <si>
    <t>Venice Sketchbook【Sketchbooks】</t>
  </si>
  <si>
    <t>Versace Catwalk: The Complete Collections【Catwalk】</t>
  </si>
  <si>
    <t>Victorian Modern: A Design Bible for the Victorian Home</t>
  </si>
  <si>
    <t>Vincent Can’t Sleep: Van Gogh Paints the Night Sky</t>
  </si>
  <si>
    <t>Vincent Van Gogh</t>
  </si>
  <si>
    <t>Vincent Van Gogh (Art Colouring Book)</t>
  </si>
  <si>
    <t>Vincent van Gogh (Getting to Know the World’s Greatest Artists)</t>
  </si>
  <si>
    <t xml:space="preserve">Vincent van Gogh (The Great Masters of Art) </t>
  </si>
  <si>
    <t>Vincent van Gogh: A Life in Letters</t>
  </si>
  <si>
    <t>Vincent van Gogh: He Saw the World in Vibrant Colours【What The Artist Saw】</t>
  </si>
  <si>
    <t>Vincent van Gogh: His Life in Art</t>
  </si>
  <si>
    <t>Vincent van Gogh: Matters of Identity</t>
  </si>
  <si>
    <t>Vincent van Gogh: Meet the Artist!【Pop-up】</t>
  </si>
  <si>
    <t>Vincent Van Gogh: Starry Night</t>
  </si>
  <si>
    <t>Vincent Van Gogh【Masterpieces of Art】</t>
  </si>
  <si>
    <t>Vincent van Gogh【Portrait of an Artist】</t>
  </si>
  <si>
    <t>Vincent‘s Gardens: Paintings and Drawings by Van Gogh</t>
  </si>
  <si>
    <t>Vincent‘s Trees: Paintings and Drawings by Van Gogh</t>
  </si>
  <si>
    <t>Vincent’s Books: Van Gogh and the Writers Who Inspired Him</t>
  </si>
  <si>
    <t>Vintage Fashion【Welbeck Vintage】</t>
  </si>
  <si>
    <t>Vintage Handbags【Welbeck Vintage】</t>
  </si>
  <si>
    <t>Vintage Knitwear【Welbeck Vintage】</t>
  </si>
  <si>
    <t>Vintage Shoes【Welbeck Vintage】</t>
  </si>
  <si>
    <t>Visual Harmony</t>
  </si>
  <si>
    <t>Vitamin D3: Today’s Best in Contemporary Drawing</t>
  </si>
  <si>
    <t>Vivienne Westwood Catwalk：The Complete Collections【Catwalk】</t>
  </si>
  <si>
    <t>Vogue Paris: 100 Years</t>
  </si>
  <si>
    <t>Vogue The Jewellery</t>
  </si>
  <si>
    <t>VR Panorama Renderings of Interior Design</t>
  </si>
  <si>
    <t>VR rendering of modern self-built small villas</t>
  </si>
  <si>
    <t>Walter Sickert: Sketches of Life</t>
  </si>
  <si>
    <t xml:space="preserve">Warehouse Home: Industrial Inspiration for Twenty-First-Century Living </t>
  </si>
  <si>
    <t>WARHOL【Basic Art 2.0】</t>
  </si>
  <si>
    <t>Watercolour Techniques for Artists and Illustrators</t>
  </si>
  <si>
    <t>Watercolour Workshop: projects and interpretations【PRACTICAL ART】</t>
  </si>
  <si>
    <t>Ways of Drawing</t>
  </si>
  <si>
    <t>What Artists Wear</t>
  </si>
  <si>
    <t>Where Architects Stay in the Alps: Lodgings for Design Enthusiasts</t>
  </si>
  <si>
    <t>Who Are You: Australian Portraiture</t>
  </si>
  <si>
    <t>Who Were the Pharaohs?: A Guide to Their Names, Reigns, and Dynasties</t>
  </si>
  <si>
    <t>Wildflowers 【Little Guides】</t>
  </si>
  <si>
    <t>William Blake【Masterpieces of Art】</t>
  </si>
  <si>
    <t>WOHA : New Forms of Sustainable Architecture</t>
  </si>
  <si>
    <t>Women in Design【World of Art】</t>
  </si>
  <si>
    <t>Women Jewellery Designers</t>
  </si>
  <si>
    <t>Women Painting Women</t>
  </si>
  <si>
    <t>Women Street Photographers</t>
  </si>
  <si>
    <t>Women, Art and Society 【World of Art】</t>
  </si>
  <si>
    <t>Wrap It Up</t>
  </si>
  <si>
    <t>You Are Not Too Late</t>
  </si>
  <si>
    <t>Yves Saint Laurent Art &amp; Fashion</t>
  </si>
  <si>
    <t>Zaha Hadid. Complete Works 1979–Today. 2020 Edition</t>
  </si>
  <si>
    <t>ZAHA HADID【Basic Architecture】</t>
  </si>
  <si>
    <t>ARTPOWER</t>
    <phoneticPr fontId="0" type="noConversion"/>
  </si>
  <si>
    <t>Batsford</t>
  </si>
  <si>
    <t>Mary Warner Marien</t>
  </si>
  <si>
    <t>Peter Fiell</t>
  </si>
  <si>
    <t>Harriet Worsley</t>
  </si>
  <si>
    <t>David Parkinson</t>
  </si>
  <si>
    <t>Steven Heller and Véronique Vienne</t>
  </si>
  <si>
    <t>TASCHEN</t>
  </si>
  <si>
    <t>Tamsin Blanchard</t>
  </si>
  <si>
    <t>Phaidon Editors</t>
  </si>
  <si>
    <t>Mark Irving</t>
  </si>
  <si>
    <t>Francesc Zamora</t>
  </si>
  <si>
    <t>Hannah Podbury</t>
  </si>
  <si>
    <t>Susan North and Jenny Tiramani</t>
  </si>
  <si>
    <t>Susan North</t>
  </si>
  <si>
    <t>Charlotte Fiell</t>
  </si>
  <si>
    <t>Hans Schullin and Sophie Beer</t>
  </si>
  <si>
    <t>Johnston, Lucy</t>
  </si>
  <si>
    <t>Claire Wilcox, Valerie D. Mendes</t>
  </si>
  <si>
    <t>Stephanie Travis and Catherine Anderson</t>
  </si>
  <si>
    <t>Maren Eichhorn-Johannsen</t>
  </si>
  <si>
    <t>Editors of Chartwell Books</t>
  </si>
  <si>
    <t>H. Walter Lack</t>
  </si>
  <si>
    <t>Alex Kalman</t>
  </si>
  <si>
    <t>Owen Hopkins；David Watkin</t>
  </si>
  <si>
    <t>Giorgia Tucci; Beatrice Moretti</t>
  </si>
  <si>
    <t>John Sutherland</t>
  </si>
  <si>
    <t>Nigel Warburton</t>
  </si>
  <si>
    <t>Kelly Grovier</t>
  </si>
  <si>
    <t>Philip Jodidio</t>
  </si>
  <si>
    <t>Oscar Asensio</t>
  </si>
  <si>
    <t>Harriet de Winton</t>
  </si>
  <si>
    <t>Steele</t>
  </si>
  <si>
    <t>Hugh Pearman</t>
  </si>
  <si>
    <t>Anna Moszynska</t>
  </si>
  <si>
    <t>Peter Allison and Ila Berman</t>
  </si>
  <si>
    <t>Christine Checinska</t>
  </si>
  <si>
    <t>Ken Kweku Nimo</t>
  </si>
  <si>
    <t>Arne Glimcher</t>
  </si>
  <si>
    <t>Dr Andrew Wilson</t>
  </si>
  <si>
    <t>Douglas Wolk</t>
  </si>
  <si>
    <t>Chris Legaspi and 3dtotal Publishing</t>
  </si>
  <si>
    <t>George Bridgman|Jake Jackson</t>
  </si>
  <si>
    <t>Michel Lauricella</t>
  </si>
  <si>
    <t>SendPoints</t>
    <phoneticPr fontId="0" type="noConversion"/>
  </si>
  <si>
    <t>Arnold</t>
  </si>
  <si>
    <t>Cartocci</t>
  </si>
  <si>
    <t>Fletcher-Jones</t>
  </si>
  <si>
    <t>Robbie Polley</t>
  </si>
  <si>
    <t>John Balsom</t>
  </si>
  <si>
    <t>Jose Alvarez</t>
  </si>
  <si>
    <t>Fathy</t>
  </si>
  <si>
    <t>John Zukowsky, Robbie Polley</t>
  </si>
  <si>
    <t>Añorve-Tschirgi</t>
  </si>
  <si>
    <t>Jonathan M. Bloom</t>
  </si>
  <si>
    <t>Jonathan Glancey</t>
  </si>
  <si>
    <t>Banks</t>
  </si>
  <si>
    <t>Gilles Beloeil,Andrei Riabovitchev and Roberto F C</t>
  </si>
  <si>
    <t>SendPoints</t>
  </si>
  <si>
    <t>Agnes Benoit</t>
  </si>
  <si>
    <t>Michael Robinson</t>
  </si>
  <si>
    <t>Julian Beecroft</t>
  </si>
  <si>
    <t>Andrew Graham Dixon</t>
  </si>
  <si>
    <t>Oscar Riera Ojeda</t>
  </si>
  <si>
    <t>Khaled Azzam</t>
  </si>
  <si>
    <t>Bloom</t>
  </si>
  <si>
    <t>Michael Kerrigan</t>
  </si>
  <si>
    <t>Hubertus Adam</t>
  </si>
  <si>
    <t>Philippe Seclier</t>
  </si>
  <si>
    <t>Dominic Bradbury</t>
  </si>
  <si>
    <t>Jennifer Quick</t>
  </si>
  <si>
    <t>Luigi Ficacci</t>
  </si>
  <si>
    <t>Paul Gorman</t>
  </si>
  <si>
    <t>Ralph Daab</t>
  </si>
  <si>
    <t>Alan Powers</t>
  </si>
  <si>
    <t>David Robson</t>
  </si>
  <si>
    <t>Henson, Emily</t>
  </si>
  <si>
    <t>3dtotal Publishing</t>
  </si>
  <si>
    <t xml:space="preserve">Agata Toromanoff </t>
  </si>
  <si>
    <t>Ann Kay</t>
  </si>
  <si>
    <t>Robert A.M. Stern, Leopoldo Villardi</t>
  </si>
  <si>
    <t>Ilaria Caielli</t>
  </si>
  <si>
    <t>Mayer Rus</t>
  </si>
  <si>
    <t>Walter Bosing</t>
  </si>
  <si>
    <t>Jean-Marie Le Minor,Henri Sick</t>
  </si>
  <si>
    <t>Sara Lewis</t>
  </si>
  <si>
    <t>Gestalten</t>
  </si>
  <si>
    <t>Rachel Church</t>
  </si>
  <si>
    <t>Jürgen Müller</t>
  </si>
  <si>
    <t>Rose-Marie Hagen</t>
  </si>
  <si>
    <t>Zupagrafika</t>
  </si>
  <si>
    <t>Samanta Bartocci</t>
  </si>
  <si>
    <t>Michael Webb</t>
  </si>
  <si>
    <t>Valerio Olgiati</t>
  </si>
  <si>
    <t>Elshahed</t>
  </si>
  <si>
    <t>Sebastian Schutze</t>
  </si>
  <si>
    <t>Veerle Poupeye</t>
  </si>
  <si>
    <t>CyrilleVigneron</t>
  </si>
  <si>
    <t>Lina Botero</t>
  </si>
  <si>
    <t>Julius Shulman，Elizabeth A. T. Smith，Peter G?sse</t>
  </si>
  <si>
    <t>Mette Marie Kallehauge</t>
  </si>
  <si>
    <t>Oliver Watson</t>
  </si>
  <si>
    <t>Richard Verdi</t>
  </si>
  <si>
    <t>John Elderfield,Faya Causey</t>
  </si>
  <si>
    <t>Ulrike Becks-Malorny</t>
  </si>
  <si>
    <t>Ines Schlenker</t>
  </si>
  <si>
    <t>Rainer Metzger and Ingo F. Walther</t>
  </si>
  <si>
    <t>James Orrom</t>
  </si>
  <si>
    <t>Charlotte and Peter Fiell</t>
  </si>
  <si>
    <t>Emma Baxter-Wright</t>
  </si>
  <si>
    <t>Patrick Mauriès</t>
  </si>
  <si>
    <t>Hal Foster</t>
  </si>
  <si>
    <t>Emma Bazilian, Stephanie Diaz</t>
  </si>
  <si>
    <t>alsayyad</t>
  </si>
  <si>
    <t>Jeanette Barnes</t>
  </si>
  <si>
    <t>Juliette Cezzar</t>
  </si>
  <si>
    <t>Lorene Edwards Forkner</t>
  </si>
  <si>
    <t>Edith Young and Zachary Fine</t>
  </si>
  <si>
    <t>Nicole Pivirotto</t>
  </si>
  <si>
    <t>Annette Roeder</t>
  </si>
  <si>
    <t>CharlotteCoote</t>
  </si>
  <si>
    <t>Camille Viéville</t>
  </si>
  <si>
    <t>Chloe Ashby</t>
  </si>
  <si>
    <t>Paul Jackson</t>
  </si>
  <si>
    <t>Christopher Beanland</t>
  </si>
  <si>
    <t>Sidney Littlefield Kasfir</t>
  </si>
  <si>
    <t>Manushree Mishra</t>
  </si>
  <si>
    <t>Leo Crane</t>
  </si>
  <si>
    <t>Neil Tomlinson, Valentí àlvarez Planas</t>
  </si>
  <si>
    <t>Suzanne Hudson</t>
  </si>
  <si>
    <t>Paul Galvez</t>
  </si>
  <si>
    <t>My Little Paris</t>
  </si>
  <si>
    <t>Agata Toromanoff</t>
  </si>
  <si>
    <t>Gilles Néret</t>
  </si>
  <si>
    <t>Alexander Adams</t>
  </si>
  <si>
    <t>David Hockney, Hans Werner Holzwarth</t>
  </si>
  <si>
    <t>Charlotte &amp; Peter Fiell</t>
  </si>
  <si>
    <t>Bernd Growe</t>
  </si>
  <si>
    <t>gestalten</t>
  </si>
  <si>
    <t>Oliver Heath</t>
  </si>
  <si>
    <t>Taylor, Charlotte ; Maison de Sable</t>
  </si>
  <si>
    <t>Timothy Samara</t>
  </si>
  <si>
    <t>Geoffrey Makstutis</t>
  </si>
  <si>
    <t>Eric Mumford</t>
  </si>
  <si>
    <t>Blomquist, Hans</t>
  </si>
  <si>
    <t>Diana Scarisbrick</t>
  </si>
  <si>
    <t>Victoire De Castellane?</t>
  </si>
  <si>
    <t>Jérome Gautier</t>
  </si>
  <si>
    <t>Kate Wilson</t>
  </si>
  <si>
    <t>Victionary</t>
  </si>
  <si>
    <t>Ken Goldman; William F. Powell; Diane Cardaci; Car</t>
  </si>
  <si>
    <t>Edward Hutchison</t>
  </si>
  <si>
    <t>Diane Cardaci; Nolon Stacey; Linda Weil; Diane Wri</t>
  </si>
  <si>
    <t>Betty Edwards</t>
  </si>
  <si>
    <t>Roger Malbert</t>
  </si>
  <si>
    <t>Salk Susanna</t>
  </si>
  <si>
    <t>Laurens, Alain</t>
  </si>
  <si>
    <t>Lucas, Dorian</t>
  </si>
  <si>
    <t>Simone Schleifer</t>
  </si>
  <si>
    <t>Tor Eystein overas</t>
  </si>
  <si>
    <t>Thomas K?hler, Stefanie Heckmann</t>
  </si>
  <si>
    <t>Patricia G. Berman and Claire Bernardi</t>
  </si>
  <si>
    <t>Uwe Schneede</t>
  </si>
  <si>
    <t>Candice Russell</t>
  </si>
  <si>
    <t>Susie Hodge</t>
  </si>
  <si>
    <t>Cemal Emden and Caroline Maniaque</t>
  </si>
  <si>
    <t>Claudia Martinez Alonso</t>
  </si>
  <si>
    <t>Claudia Martinez Alonso?</t>
  </si>
  <si>
    <t>Marti Cormand</t>
    <phoneticPr fontId="0" type="noConversion"/>
  </si>
  <si>
    <t>Darla-Jane Gilroy</t>
  </si>
  <si>
    <t>Steven Faerm</t>
  </si>
  <si>
    <t>Valerie Steele,?Suzy Menkes,?Robert Nippoldt</t>
  </si>
  <si>
    <t>Elisabetta Kuky Drudi</t>
  </si>
  <si>
    <t>Danilo Attardi</t>
  </si>
  <si>
    <t>Michele Wesen Bryant</t>
  </si>
  <si>
    <t>Kyoto Costume Institute (KCI)</t>
  </si>
  <si>
    <t>Manuela Brambatti</t>
  </si>
  <si>
    <t>Danilo Attardi?</t>
  </si>
  <si>
    <t>Antonio Donnanno</t>
  </si>
  <si>
    <t>Antonio Donnanno; Elisabetta Kuky Drudi</t>
  </si>
  <si>
    <t>Amy de La Haye</t>
  </si>
  <si>
    <t>Gwyneth Holland and Rae Jones</t>
  </si>
  <si>
    <t>Stefania Sposito</t>
  </si>
  <si>
    <t>Patrick Mauriès and évelyne Possémé</t>
  </si>
  <si>
    <t>Hewison</t>
  </si>
  <si>
    <t>Tami Hausman, Aaron Betsky, Jess Field, Joe Fletcher, Matthew Millman</t>
  </si>
  <si>
    <t>Jake Spicer</t>
  </si>
  <si>
    <t>Juliette Aristides</t>
  </si>
  <si>
    <t>Kan Muftic</t>
  </si>
  <si>
    <t>Patrick Mauriès, évelyne Possémé</t>
  </si>
  <si>
    <t>Rodolphe el-Khoury?(Author),?George Baird?(Introdu</t>
  </si>
  <si>
    <t>Catherine Ingram</t>
  </si>
  <si>
    <t>Marina Warner</t>
  </si>
  <si>
    <t>Jodi Roberts</t>
  </si>
  <si>
    <t>Helga Prignitz-Poda</t>
  </si>
  <si>
    <t>Julian Beecroft, Flame Tree Studio</t>
  </si>
  <si>
    <t>Michelle Parascandolo</t>
  </si>
  <si>
    <t>Publishing 3dtotal</t>
  </si>
  <si>
    <t>Anna Yudina</t>
  </si>
  <si>
    <t>Lisa Mintz Messinger</t>
  </si>
  <si>
    <t>Roger White</t>
  </si>
  <si>
    <t>Sandu</t>
  </si>
  <si>
    <t>Jean-Paul Goude and Patrick Mauriès</t>
  </si>
  <si>
    <t>Rose-Marie Hagen and Rainer Hagen</t>
  </si>
  <si>
    <t>Raffaello Buccheri, Martina Distefano, Francesco T</t>
  </si>
  <si>
    <t>David Dabner</t>
  </si>
  <si>
    <t>Derry Moore；David Mlinaric</t>
  </si>
  <si>
    <t>Phaidon Editors, Alison M. Gingeras</t>
  </si>
  <si>
    <t>Cayetano Cardelus</t>
  </si>
  <si>
    <t>Valerie A. Balint</t>
  </si>
  <si>
    <t>Tobias G. Natter</t>
  </si>
  <si>
    <t>Dan Malan</t>
  </si>
  <si>
    <t>Sandra Piesik</t>
  </si>
  <si>
    <t>Kristian Wikborg Wiese</t>
  </si>
  <si>
    <t>el-wakil</t>
  </si>
  <si>
    <t>Miguel Flores-Vianna</t>
  </si>
  <si>
    <t>Susan Grange</t>
  </si>
  <si>
    <t>Stefan Fischer</t>
  </si>
  <si>
    <t>Rosalind Ormiston</t>
  </si>
  <si>
    <t>J. M. Richards and Eric Ravilious</t>
  </si>
  <si>
    <t>Nicholas Chambers</t>
  </si>
  <si>
    <t>Shehab</t>
  </si>
  <si>
    <t>Alexander Roob</t>
  </si>
  <si>
    <t>Hans den Hartog Jager</t>
  </si>
  <si>
    <t>Rhiannon Paget</t>
  </si>
  <si>
    <t>Henri-Alexis Baatsch</t>
  </si>
  <si>
    <t>Hokusai</t>
  </si>
  <si>
    <t>Text by Sarah E. Thompson</t>
  </si>
  <si>
    <t>Katsushika Hokusai；Kyoko Wada</t>
  </si>
  <si>
    <t>Florian Heine</t>
  </si>
  <si>
    <t>Sophie Bush</t>
  </si>
  <si>
    <t>Courtenay Smith and Sean Topham</t>
  </si>
  <si>
    <t>Joost Roozekrans</t>
  </si>
  <si>
    <t>Balthazar Pagani and Otto Gabos</t>
  </si>
  <si>
    <t>Naoto Date</t>
  </si>
  <si>
    <t>Benjamin A. Rifkin</t>
  </si>
  <si>
    <t>Daniela Brambilla</t>
  </si>
  <si>
    <t>Isabel Pin</t>
  </si>
  <si>
    <t>Peng</t>
  </si>
  <si>
    <t>Lydia Crook</t>
  </si>
  <si>
    <t>Paul Gunther</t>
  </si>
  <si>
    <t>Karin H. Grimme</t>
  </si>
  <si>
    <t xml:space="preserve">Laurie Olin, Pablo Mandel </t>
  </si>
  <si>
    <t>Jodie Cook</t>
  </si>
  <si>
    <t>Taschen</t>
  </si>
  <si>
    <t>Isabelle Stanislas</t>
  </si>
  <si>
    <t>Eric Broug</t>
  </si>
  <si>
    <t>Luca Mozzati</t>
  </si>
  <si>
    <t>Robert Hillenbrand</t>
  </si>
  <si>
    <t>Prisse d’Avennes</t>
  </si>
  <si>
    <t>Axel Rüger, Marije Vellekoop</t>
  </si>
  <si>
    <t>Luis Liguel Lus Arana</t>
  </si>
  <si>
    <t>Judith Miller</t>
  </si>
  <si>
    <t>Ursula Ilse-Neuman, Foreword by Caroline Baumann,</t>
  </si>
  <si>
    <t>Susanne Gansicke, Yvonne J. Markowitz</t>
  </si>
  <si>
    <t>Ms Clare Phillips</t>
  </si>
  <si>
    <t>Stellene Volandes</t>
    <phoneticPr fontId="0" type="noConversion"/>
  </si>
  <si>
    <t>Marianne Mathieu</t>
  </si>
  <si>
    <t>Andrea Kettenmann</t>
  </si>
  <si>
    <t>Lucy Johnston</t>
  </si>
  <si>
    <t>Anna Jackson</t>
  </si>
  <si>
    <t>Van Gogh Museum</t>
  </si>
  <si>
    <t>Angela Wenzel</t>
  </si>
  <si>
    <t>James Mann; Stuart Codling</t>
  </si>
  <si>
    <t>Henry Carroll</t>
  </si>
  <si>
    <t>Danièle Pauly,Genevieve Hendricks</t>
  </si>
  <si>
    <t>Chronicle Books</t>
  </si>
  <si>
    <t>Frank Zollner，Johannes Nathan</t>
  </si>
  <si>
    <t>Frank Z?llner</t>
  </si>
  <si>
    <t>Alessandro Vezzosi</t>
  </si>
  <si>
    <t>Frank Zollner and Johannes Nathan</t>
  </si>
  <si>
    <t>Susi Hodge</t>
  </si>
  <si>
    <t>Frank Zollner,Johannes Nathan</t>
  </si>
  <si>
    <t>Chris van Uffelen</t>
  </si>
  <si>
    <t>Hazel Soan</t>
  </si>
  <si>
    <t>Massimo Mariani</t>
  </si>
  <si>
    <t>Darla Jane Gilroy</t>
  </si>
  <si>
    <t xml:space="preserve"> Emma Baxter-Wright Page</t>
  </si>
  <si>
    <t>Barbara &amp; René Stoeltie</t>
  </si>
  <si>
    <t>Ashley Penn</t>
  </si>
  <si>
    <t>Jens Muller</t>
  </si>
  <si>
    <t>Allan Peters</t>
  </si>
  <si>
    <t xml:space="preserve">M.C. Escher
</t>
  </si>
  <si>
    <t>Thom Mayne</t>
  </si>
  <si>
    <t>Sendpoints</t>
    <phoneticPr fontId="0" type="noConversion"/>
  </si>
  <si>
    <t xml:space="preserve"> Magma Books</t>
  </si>
  <si>
    <t>Chris Foges, Kenneth Frampton, Alan Powers</t>
  </si>
  <si>
    <t>Jane Mason</t>
  </si>
  <si>
    <t>ArunaD’Souza</t>
  </si>
  <si>
    <t>Will Jones</t>
  </si>
  <si>
    <t>Stephan Wolohojian and Ashley Dunn</t>
  </si>
  <si>
    <t>Nicole  Coolidge Rousmaniere and Matsuba Ryoko</t>
  </si>
  <si>
    <t>Dana K. Gulling</t>
  </si>
  <si>
    <t>Liz Stinson</t>
  </si>
  <si>
    <t>Kurt Busiek, Kevin Feige, Stan Lee, Jack Kirby</t>
  </si>
  <si>
    <t>David Chandler</t>
  </si>
  <si>
    <t>Christopher Lloyd</t>
  </si>
  <si>
    <t>Dian Hanson</t>
  </si>
  <si>
    <t>Naomi Fry</t>
  </si>
  <si>
    <t>Eckhard Hollmann</t>
  </si>
  <si>
    <t>Ann Temkin</t>
  </si>
  <si>
    <t>Volkmar Essers</t>
  </si>
  <si>
    <t>Emilia Philippot and Diana Widmaier-Picasso</t>
  </si>
  <si>
    <t>Seyyed Hossein Nasr, Ph.D</t>
  </si>
  <si>
    <t>Kevin Salatino</t>
  </si>
  <si>
    <t>D’Alleva, Anne</t>
  </si>
  <si>
    <t>Frank Zollner &amp; Christof Thoenes</t>
  </si>
  <si>
    <t>Joseph Simas</t>
  </si>
  <si>
    <t>Janis Mink</t>
  </si>
  <si>
    <t>Dietmar Elger、 Anne Gantefuhrer</t>
  </si>
  <si>
    <t>teNeues</t>
  </si>
  <si>
    <t>Doris Krystof</t>
  </si>
  <si>
    <t>Daniel Wildenstein</t>
  </si>
  <si>
    <t>Ralph Skea</t>
  </si>
  <si>
    <t>Christoph Heinrich</t>
  </si>
  <si>
    <t>Catherine Scotto</t>
  </si>
  <si>
    <t>O'Kane</t>
  </si>
  <si>
    <t>Ulrich Bischoff</t>
  </si>
  <si>
    <t>Julia Gonnella</t>
  </si>
  <si>
    <t>Julian Bell</t>
  </si>
  <si>
    <t>Selina Lake</t>
  </si>
  <si>
    <t>Kristine A. Lombardi</t>
  </si>
  <si>
    <t>Neri&amp;Hu Design</t>
  </si>
  <si>
    <t>Kevin Miyazaki</t>
  </si>
  <si>
    <t xml:space="preserve"> Helen Birch Page</t>
  </si>
  <si>
    <t>Nicolas Estrada</t>
  </si>
  <si>
    <t>Corita Kent</t>
  </si>
  <si>
    <t>Lisa Slominski</t>
  </si>
  <si>
    <t>Acc Art Books</t>
  </si>
  <si>
    <t>Daab, Ralf</t>
  </si>
  <si>
    <t>Parry</t>
  </si>
  <si>
    <t>Karim</t>
  </si>
  <si>
    <t>Roxana Marcoci</t>
  </si>
  <si>
    <t>Terry Runyan; Terry Runyan</t>
  </si>
  <si>
    <t>Fabio Barry</t>
  </si>
  <si>
    <t>Francesca Sterlacci</t>
  </si>
  <si>
    <t>JoanaKatte</t>
  </si>
  <si>
    <t>Selwyn Leamy</t>
  </si>
  <si>
    <t>Marco Livingstone</t>
  </si>
  <si>
    <t>Brigitte Niedermair</t>
  </si>
  <si>
    <t>Paul Lowe</t>
  </si>
  <si>
    <t>Hacking, Juliet</t>
  </si>
  <si>
    <t>Renzo Piano, Philip Jodidio</t>
  </si>
  <si>
    <t>Anna Jozefacka, Lauren Rosati</t>
  </si>
  <si>
    <t>Susan Behrends Frank</t>
  </si>
  <si>
    <t>Roland Penrose</t>
  </si>
  <si>
    <t>Carmen Giménez</t>
  </si>
  <si>
    <t>Jean-Pascal Hesse, Pierre Pelegry</t>
  </si>
  <si>
    <t>Murray Hudson</t>
  </si>
  <si>
    <t>Jesse Simon</t>
  </si>
  <si>
    <t>Fashionary</t>
  </si>
  <si>
    <t>Aitana Lleonart</t>
  </si>
  <si>
    <t>Lan Nguyen-Grealis</t>
  </si>
  <si>
    <t>Claudia Zeff?</t>
  </si>
  <si>
    <t>David Cottington</t>
  </si>
  <si>
    <t>Christof Thoenes</t>
  </si>
  <si>
    <t>Julia Biggs</t>
  </si>
  <si>
    <t>Penny Craswell</t>
  </si>
  <si>
    <t>Christopher White</t>
  </si>
  <si>
    <t>Michael Bockemühl</t>
  </si>
  <si>
    <t>Peter H. Feist</t>
  </si>
  <si>
    <t>Elizabeth Monoian</t>
  </si>
  <si>
    <t>Charlotte Brooks</t>
  </si>
  <si>
    <t>Fabrice Moireau</t>
  </si>
  <si>
    <t>Emma Ridgway</t>
  </si>
  <si>
    <t>Nicky Albrechtsen</t>
  </si>
  <si>
    <t>Murdo Macdonald</t>
  </si>
  <si>
    <t>Wendy Ward</t>
  </si>
  <si>
    <t>Anette Fischer</t>
  </si>
  <si>
    <t>Stepanka Sekaninova, Jana Sedlackova, Magdalena Konecna</t>
  </si>
  <si>
    <t>April M. Watson</t>
  </si>
  <si>
    <t>Ransom</t>
  </si>
  <si>
    <t>Milton Glaser</t>
  </si>
  <si>
    <t>Dana Jeri Maier</t>
  </si>
  <si>
    <t>Sara Emslie?</t>
  </si>
  <si>
    <t>Moira Thunder</t>
  </si>
  <si>
    <t>Simon Thurley, Rufus Bird, Michael Turner</t>
  </si>
  <si>
    <t>Deyan Sudjic</t>
  </si>
  <si>
    <t>Paul Goldberger</t>
  </si>
  <si>
    <t>Mark Mayne|Luke Johnson</t>
  </si>
  <si>
    <t>Chris Smith|Mark Mayne</t>
  </si>
  <si>
    <t>David Gibson</t>
  </si>
  <si>
    <t>3dtotal Publishing; H Rubin Laura</t>
  </si>
  <si>
    <t>Martin Bailey</t>
  </si>
  <si>
    <t>The Plan</t>
  </si>
  <si>
    <t>Joan/Maree Hargreaves and Marita Bullock</t>
  </si>
  <si>
    <t>Design Hotels(Editor)</t>
    <phoneticPr fontId="0" type="noConversion"/>
  </si>
  <si>
    <t>Basia Szkutnicka</t>
  </si>
  <si>
    <t>MarianneJuliaStrauss</t>
  </si>
  <si>
    <t>Kikan Massara</t>
  </si>
  <si>
    <t>Pete Barry</t>
  </si>
  <si>
    <t>Patrick Baty</t>
  </si>
  <si>
    <t>Merete AhnfeldtMollerup</t>
  </si>
  <si>
    <t>James Tait</t>
  </si>
  <si>
    <t>Francesco Isidori</t>
  </si>
  <si>
    <t>Brent Eviston</t>
  </si>
  <si>
    <t>DK</t>
  </si>
  <si>
    <t>Gecko Keck</t>
  </si>
  <si>
    <t>Jennie Ashmore</t>
  </si>
  <si>
    <t>3dtotal Publishing</t>
    <phoneticPr fontId="0" type="noConversion"/>
  </si>
  <si>
    <t>gestalten &amp; John Tebbs</t>
  </si>
  <si>
    <t>Simon Hugo</t>
  </si>
  <si>
    <t>Angus Hyland,Kendra Wilson</t>
  </si>
  <si>
    <t>Angie Lewin, Christopher Stocks</t>
  </si>
  <si>
    <t>Eric Kayser</t>
  </si>
  <si>
    <t>John Summerson and Alan Powers</t>
  </si>
  <si>
    <t>Maxwell Colonna-Dashwood</t>
  </si>
  <si>
    <t>Clifton Mogg, Caroline</t>
  </si>
  <si>
    <t>Shari Blaukopf; Stephanie Bower; Gabriel Campanari</t>
    <phoneticPr fontId="0" type="noConversion"/>
  </si>
  <si>
    <t>Aaron Betsky</t>
  </si>
  <si>
    <t>Robin Muir &amp; Josephine Ross</t>
  </si>
  <si>
    <t>Antony Radford?</t>
  </si>
  <si>
    <t>MATHEZ, DOMINIQUE</t>
  </si>
  <si>
    <t>Lauren Finch and Rachel Finch</t>
  </si>
  <si>
    <t>Emmanuel Hadjiandreou</t>
  </si>
  <si>
    <t>Toby Musgrave</t>
  </si>
  <si>
    <t>Richard Buxton</t>
  </si>
  <si>
    <t>Vincent van Gogh</t>
  </si>
  <si>
    <t>Marcello Jori</t>
  </si>
  <si>
    <t>Neil Parkinson</t>
  </si>
  <si>
    <t>gestalten &amp; SPACE10</t>
  </si>
  <si>
    <t>O’Kane</t>
  </si>
  <si>
    <t>Julius Wiedemann, Steven Heller</t>
  </si>
  <si>
    <t>Vincent Van Gogh,Ronald de Leeuw,Arnold Pomerans</t>
  </si>
  <si>
    <t>Marie Kondo</t>
  </si>
  <si>
    <t>Lagerfeld</t>
  </si>
  <si>
    <t>Karen Homer</t>
  </si>
  <si>
    <t>Laia Farran Graves</t>
  </si>
  <si>
    <t>Roy Thomas</t>
  </si>
  <si>
    <t>Tyler Brule</t>
  </si>
  <si>
    <t>Marcel Rosa-Salas, Isabel Attyah Flower</t>
  </si>
  <si>
    <t>Emily Henderson, Jessica Cumberbatch Ander</t>
  </si>
  <si>
    <t>Lauren Li</t>
  </si>
  <si>
    <t>Kimberly Brooks</t>
  </si>
  <si>
    <t>Cameron Bruhn</t>
  </si>
  <si>
    <t>Eugene Feldman</t>
  </si>
  <si>
    <t>Florian Idenburg,?LeeAnn Suen,?Iwan Baan</t>
  </si>
  <si>
    <t>Sarah McCartney; Samantha Scriven</t>
  </si>
  <si>
    <t>Mike Kus</t>
  </si>
  <si>
    <t>Peter Fetterman</t>
  </si>
  <si>
    <t>Bethan Holt</t>
  </si>
  <si>
    <t>Jenny Uglow</t>
  </si>
  <si>
    <t>Frances Spalding</t>
  </si>
  <si>
    <t>Jochen Sokoly</t>
  </si>
  <si>
    <t>Jeffrey Edward Post</t>
  </si>
  <si>
    <t>Sixten Ringbom</t>
  </si>
  <si>
    <t>Vaughan Grylls</t>
  </si>
  <si>
    <t>Witold Rybczynski</t>
  </si>
  <si>
    <t>E.H. Gombrich</t>
  </si>
  <si>
    <t>Noel Kingsbury</t>
  </si>
  <si>
    <t>Celia Fisher</t>
  </si>
  <si>
    <t>Fahmy</t>
  </si>
  <si>
    <t>Architekturbild e.v.</t>
  </si>
  <si>
    <t>Uma Kelkar</t>
  </si>
  <si>
    <t>Mario Linhares</t>
  </si>
  <si>
    <t>Amelia Calver</t>
  </si>
  <si>
    <t>Willem-Jan Verlinden</t>
  </si>
  <si>
    <t>Nienke Denekamp</t>
  </si>
  <si>
    <t>Daniel Kothenschulte</t>
  </si>
  <si>
    <t>Oris</t>
  </si>
  <si>
    <t>Jan Cigliano Hartman</t>
  </si>
  <si>
    <t>Edited by Patrick Mauriès and Jean-Christophe Nap</t>
  </si>
  <si>
    <t>Jean-Christophe Napias</t>
  </si>
  <si>
    <t>LouiseRytterPage</t>
  </si>
  <si>
    <t>Timothy Hyman</t>
  </si>
  <si>
    <t>Type Directors Club of New York</t>
  </si>
  <si>
    <t>Patrick Mauries</t>
  </si>
  <si>
    <t>gestalten &amp; Marianne Julia Strauss</t>
  </si>
  <si>
    <t>Matt Stuart</t>
  </si>
  <si>
    <t>Eik Kahng</t>
  </si>
  <si>
    <t>Kenneth Powell</t>
  </si>
  <si>
    <t>Sharmaine Kwan</t>
  </si>
  <si>
    <t>Richard Wilding</t>
  </si>
  <si>
    <t>Deborah Berke</t>
  </si>
  <si>
    <t xml:space="preserve">Stephen Westland , Maggie Maggio </t>
  </si>
  <si>
    <t>Chris Grimley; Kelly Harris Smith</t>
  </si>
  <si>
    <t>Jessica Jungbauer</t>
  </si>
  <si>
    <t>Emslie, Sara</t>
  </si>
  <si>
    <t>Henry Carroll and Selwyn Leamy</t>
  </si>
  <si>
    <t>Till-Holger Borchert</t>
  </si>
  <si>
    <t>Nienke Bakker</t>
  </si>
  <si>
    <t>Edited by Jill Shaw</t>
  </si>
  <si>
    <t>Nienke Bakker,Louis van Tilborgh</t>
  </si>
  <si>
    <t>Karl Albrecht Schr?der</t>
  </si>
  <si>
    <t>Ingo F. Walther, Rainer Metzger</t>
  </si>
  <si>
    <t>Flame Tree Studio</t>
  </si>
  <si>
    <t>Ortrud Westheider,Michael Philipp</t>
  </si>
  <si>
    <t>Ingo F Walther</t>
  </si>
  <si>
    <t>Rainer Metzger</t>
  </si>
  <si>
    <t>Wilhelm Uhde</t>
  </si>
  <si>
    <t>Paola Rapelli</t>
  </si>
  <si>
    <t>Abdel-Gawad</t>
  </si>
  <si>
    <t>Tim Blanks</t>
  </si>
  <si>
    <t>Jo Leevers, Rachael Smith</t>
  </si>
  <si>
    <t>Barbara Rosenstock, Mary GrandPre</t>
  </si>
  <si>
    <t>Isabel Kuhl</t>
  </si>
  <si>
    <t>Daisy Seal</t>
  </si>
  <si>
    <t>Mike Venezia</t>
  </si>
  <si>
    <t>Klaus Fussmann</t>
  </si>
  <si>
    <t>Nienke Bakker?</t>
  </si>
  <si>
    <t>Amy Guglielmo and Petra Braun</t>
  </si>
  <si>
    <t>David Bomford; Nienke Bakker; Renske Suijver; Rens</t>
  </si>
  <si>
    <t>Yves Vasseur</t>
  </si>
  <si>
    <t>Patricia Geis</t>
  </si>
  <si>
    <t>Carolyn Lanchner</t>
  </si>
  <si>
    <t>Stephanie Cotela Tanner, Susie Hodge</t>
  </si>
  <si>
    <t>Lucy Brownridge; Edith Carron</t>
  </si>
  <si>
    <t>Mariella Guzzoni</t>
  </si>
  <si>
    <t>Marnie Fogg</t>
  </si>
  <si>
    <t>Caroline Cox</t>
  </si>
  <si>
    <t>Phaidon Editors, Anna Lovatt</t>
  </si>
  <si>
    <t>Alexander Fury</t>
  </si>
  <si>
    <t>Sylvie Lécallier</t>
  </si>
  <si>
    <t>Carol Woolton</t>
  </si>
  <si>
    <t>建E室内设计网</t>
  </si>
  <si>
    <t>Thomas Kennedy</t>
  </si>
  <si>
    <t>Klaus Honnef</t>
  </si>
  <si>
    <t>Grahame Booth</t>
  </si>
  <si>
    <t>Ann Blockley</t>
  </si>
  <si>
    <t>Royal Drawing School  and Julian Bell</t>
  </si>
  <si>
    <t>Charlie Porter</t>
  </si>
  <si>
    <t>Sibylle Kramer</t>
  </si>
  <si>
    <t>Sophie Gerhard, Joanna Gilmour, Penelope Grist</t>
  </si>
  <si>
    <t>Davies, Alison</t>
  </si>
  <si>
    <t>Patrick Bingham-Hall and Timothy Beatley</t>
  </si>
  <si>
    <t>Anne Massey</t>
  </si>
  <si>
    <t>Juliet Weir-DeRouchefoucauld</t>
  </si>
  <si>
    <t>Emma Amos</t>
  </si>
  <si>
    <t>Gulnara Samoilova</t>
  </si>
  <si>
    <t>Whitney Chadwick</t>
  </si>
  <si>
    <t>Nikki McClure</t>
  </si>
  <si>
    <t>MadisonCox</t>
  </si>
  <si>
    <t>9781849945295</t>
  </si>
  <si>
    <t>9781849947862</t>
  </si>
  <si>
    <t>9781786275677</t>
  </si>
  <si>
    <t>9781786273437</t>
  </si>
  <si>
    <t>9781786273901</t>
  </si>
  <si>
    <t>9781786274861</t>
  </si>
  <si>
    <t>9781786273895</t>
  </si>
  <si>
    <t>9781786275684</t>
  </si>
  <si>
    <t>9783836526470</t>
  </si>
  <si>
    <t>9781786274854</t>
  </si>
  <si>
    <t>9781838665470</t>
  </si>
  <si>
    <t>9781788401760</t>
  </si>
  <si>
    <t>9780062995148</t>
  </si>
  <si>
    <t>9781784884994</t>
  </si>
  <si>
    <t>9780500519059</t>
  </si>
  <si>
    <t>9780500292631</t>
  </si>
  <si>
    <t>9781787398870</t>
  </si>
  <si>
    <t>9781787398894</t>
  </si>
  <si>
    <t>9781787398917</t>
  </si>
  <si>
    <t>9783897904842</t>
  </si>
  <si>
    <t>9780500292648</t>
  </si>
  <si>
    <t>9780500294109</t>
  </si>
  <si>
    <t>9781350055605</t>
  </si>
  <si>
    <t>9783791379128</t>
  </si>
  <si>
    <t>9789887507017</t>
  </si>
  <si>
    <t>9780785839057</t>
  </si>
  <si>
    <t>9789881468871</t>
  </si>
  <si>
    <t>9783836577397</t>
  </si>
  <si>
    <t>9783836591911</t>
  </si>
  <si>
    <t>9781838665111</t>
  </si>
  <si>
    <t>9781529420302</t>
  </si>
  <si>
    <t>9788832080643</t>
  </si>
  <si>
    <t>9780300205312</t>
  </si>
  <si>
    <t>9780300187793</t>
  </si>
  <si>
    <t>9780500295564</t>
  </si>
  <si>
    <t>9783791359960</t>
  </si>
  <si>
    <t>9788416504893</t>
  </si>
  <si>
    <t>9781781579008</t>
  </si>
  <si>
    <t>9780300263442</t>
  </si>
  <si>
    <t>9780500204450</t>
  </si>
  <si>
    <t>9780500343807</t>
  </si>
  <si>
    <t>9781838510275</t>
  </si>
  <si>
    <t>9781913947958</t>
  </si>
  <si>
    <t>9781838663094</t>
  </si>
  <si>
    <t>9781849768184</t>
  </si>
  <si>
    <t>9781788169295</t>
  </si>
  <si>
    <t>9781909414242</t>
  </si>
  <si>
    <t>9781783616022</t>
  </si>
  <si>
    <t>9781681983745</t>
  </si>
  <si>
    <t>9789887928485</t>
  </si>
  <si>
    <t>9780500343647</t>
  </si>
  <si>
    <t>9783836589888</t>
  </si>
  <si>
    <t>9781910401675</t>
  </si>
  <si>
    <t>9781760761486</t>
  </si>
  <si>
    <t>9780500343371</t>
  </si>
  <si>
    <t>9780300218701</t>
  </si>
  <si>
    <t>9780241514900</t>
  </si>
  <si>
    <t>9783967040524</t>
  </si>
  <si>
    <t>9781909414006</t>
  </si>
  <si>
    <t>9789887849421</t>
  </si>
  <si>
    <t>9780300259674</t>
  </si>
  <si>
    <t>9781783612680</t>
  </si>
  <si>
    <t>9781786647849</t>
  </si>
  <si>
    <t>9780241632895</t>
  </si>
  <si>
    <t>9781946226396</t>
  </si>
  <si>
    <t>9781783613199</t>
  </si>
  <si>
    <t>9780500295939</t>
  </si>
  <si>
    <t>9781786644770</t>
  </si>
  <si>
    <t>9783038602231</t>
  </si>
  <si>
    <t>9783791387970</t>
  </si>
  <si>
    <t>9781838663063</t>
  </si>
  <si>
    <t>9781838663391</t>
  </si>
  <si>
    <t>9780300256925</t>
  </si>
  <si>
    <t>9783836559690</t>
  </si>
  <si>
    <t>9780500296455</t>
  </si>
  <si>
    <t>9788499366999</t>
  </si>
  <si>
    <t>9780500295861</t>
  </si>
  <si>
    <t>9781786274304</t>
  </si>
  <si>
    <t>9781788794466</t>
  </si>
  <si>
    <t>9781909414921</t>
  </si>
  <si>
    <t>9781909414778</t>
  </si>
  <si>
    <t>9789401491068</t>
  </si>
  <si>
    <t>9781839641893</t>
  </si>
  <si>
    <t>9781580935890</t>
  </si>
  <si>
    <t>9788417656737</t>
  </si>
  <si>
    <t>9780847871537</t>
  </si>
  <si>
    <t>9789881470348</t>
  </si>
  <si>
    <t>9783836559867</t>
  </si>
  <si>
    <t>9789887679196</t>
  </si>
  <si>
    <t>9783836556620</t>
  </si>
  <si>
    <t>9780753734582</t>
  </si>
  <si>
    <t>9783967040012</t>
  </si>
  <si>
    <t>9780500480359</t>
  </si>
  <si>
    <t>9783836580960</t>
  </si>
  <si>
    <t>9783836553063</t>
  </si>
  <si>
    <t>9788396326805</t>
  </si>
  <si>
    <t>9788832080384</t>
  </si>
  <si>
    <t>9780500296394</t>
  </si>
  <si>
    <t>9783038602835</t>
  </si>
  <si>
    <t>9781838661878</t>
  </si>
  <si>
    <t>9783836587969</t>
  </si>
  <si>
    <t>9780500204788</t>
  </si>
  <si>
    <t>9780500024799</t>
  </si>
  <si>
    <t>9783864075728</t>
  </si>
  <si>
    <t>9783836587877</t>
  </si>
  <si>
    <t>9783037787311</t>
  </si>
  <si>
    <t>9780300254280</t>
  </si>
  <si>
    <t>9780500204634</t>
  </si>
  <si>
    <t>9780300250480</t>
  </si>
  <si>
    <t>9783836530170</t>
  </si>
  <si>
    <t>9783791386607</t>
  </si>
  <si>
    <t>9783836527835</t>
  </si>
  <si>
    <t>9780500297025</t>
  </si>
  <si>
    <t>9781802791006</t>
  </si>
  <si>
    <t>9781787397446</t>
  </si>
  <si>
    <t>9780500023440</t>
  </si>
  <si>
    <t>9781588397423</t>
  </si>
  <si>
    <t>9781580936224</t>
  </si>
  <si>
    <t>9781849946902</t>
  </si>
  <si>
    <t>9789881294319</t>
  </si>
  <si>
    <t>9783775751575</t>
  </si>
  <si>
    <t>978191353625101</t>
  </si>
  <si>
    <t>9781419758768</t>
  </si>
  <si>
    <t>9789887849407</t>
  </si>
  <si>
    <t>9781616899929</t>
  </si>
  <si>
    <t>9781797203560</t>
  </si>
  <si>
    <t>9783791343310</t>
  </si>
  <si>
    <t>9781760761561</t>
  </si>
  <si>
    <t>9782080422002</t>
  </si>
  <si>
    <t>9780711258044</t>
  </si>
  <si>
    <t>9781780676012</t>
  </si>
  <si>
    <t>9780711267411</t>
  </si>
  <si>
    <t>9780500293591</t>
  </si>
  <si>
    <t>9780760375037</t>
  </si>
  <si>
    <t>9781849946681</t>
  </si>
  <si>
    <t>9783836575102</t>
  </si>
  <si>
    <t>9781864707809</t>
  </si>
  <si>
    <t>9780500294635</t>
  </si>
  <si>
    <t>9789887506980</t>
  </si>
  <si>
    <t>9780300244137</t>
  </si>
  <si>
    <t>9789887608752</t>
  </si>
  <si>
    <t>9782080204004</t>
  </si>
  <si>
    <t>9789887849384</t>
  </si>
  <si>
    <t>9789401476027</t>
  </si>
  <si>
    <t>9783836560009</t>
  </si>
  <si>
    <t>9789887679158</t>
  </si>
  <si>
    <t>9783791387376</t>
  </si>
  <si>
    <t>9783836582490</t>
  </si>
  <si>
    <t>9783836584449</t>
  </si>
  <si>
    <t>9783791387369</t>
  </si>
  <si>
    <t>9783836532716</t>
  </si>
  <si>
    <t>9783899559699</t>
  </si>
  <si>
    <t>9780241500927</t>
  </si>
  <si>
    <t>9781797220161</t>
  </si>
  <si>
    <t>9781631598722</t>
  </si>
  <si>
    <t>9781786271327</t>
  </si>
  <si>
    <t>9780300207729</t>
  </si>
  <si>
    <t>9781858947006</t>
  </si>
  <si>
    <t>9781788794459</t>
  </si>
  <si>
    <t>9780500021507</t>
  </si>
  <si>
    <t>9780847863365</t>
  </si>
  <si>
    <t>9780500025048</t>
  </si>
  <si>
    <t>9780500293164</t>
  </si>
  <si>
    <t>9789887462996</t>
  </si>
  <si>
    <t>9781600588983</t>
  </si>
  <si>
    <t>9780500294888</t>
  </si>
  <si>
    <t>9781600589003</t>
  </si>
  <si>
    <t>9781788167949</t>
  </si>
  <si>
    <t>9780500291634</t>
  </si>
  <si>
    <t>9780847867080</t>
  </si>
  <si>
    <t>9781419719745</t>
  </si>
  <si>
    <t>9789881468772</t>
  </si>
  <si>
    <t>9783037682685</t>
  </si>
  <si>
    <t>9783741920431</t>
  </si>
  <si>
    <t>9789887757337</t>
  </si>
  <si>
    <t>9781783619948</t>
  </si>
  <si>
    <t>9788293560739</t>
  </si>
  <si>
    <t>9783777442181</t>
  </si>
  <si>
    <t>9780500026748</t>
  </si>
  <si>
    <t>9783888146084</t>
  </si>
  <si>
    <t>9781783613564</t>
  </si>
  <si>
    <t>9781783616046</t>
  </si>
  <si>
    <t>9783791387505</t>
  </si>
  <si>
    <t>9783955881825</t>
  </si>
  <si>
    <t>9783741920844</t>
  </si>
  <si>
    <t>9788416851843</t>
  </si>
  <si>
    <t>9781529419900</t>
  </si>
  <si>
    <t>9780500296882</t>
  </si>
  <si>
    <t>9783836587563</t>
  </si>
  <si>
    <t>9788417412685</t>
  </si>
  <si>
    <t>9788417656454</t>
  </si>
  <si>
    <t>9788417656324</t>
  </si>
  <si>
    <t>9781780678344</t>
  </si>
  <si>
    <t>9783836577915</t>
  </si>
  <si>
    <t>9788417412647</t>
  </si>
  <si>
    <t>9788417412128</t>
  </si>
  <si>
    <t>9788416504664</t>
  </si>
  <si>
    <t>9788415967682</t>
  </si>
  <si>
    <t>9788415967095</t>
  </si>
  <si>
    <t>9780500204696</t>
  </si>
  <si>
    <t>9789887895343</t>
  </si>
  <si>
    <t>9781786270580</t>
  </si>
  <si>
    <t>9788417412678</t>
  </si>
  <si>
    <t>9780500519981</t>
  </si>
  <si>
    <t>9781946226617</t>
  </si>
  <si>
    <t>9781781577028</t>
  </si>
  <si>
    <t>9781580935135</t>
  </si>
  <si>
    <t>9781909414440</t>
  </si>
  <si>
    <t>9780500021811</t>
  </si>
  <si>
    <t>9789881224958</t>
  </si>
  <si>
    <t>9781786277107</t>
  </si>
  <si>
    <t>9780500295960</t>
  </si>
  <si>
    <t>9781946226655</t>
  </si>
  <si>
    <t>9781633450752</t>
  </si>
  <si>
    <t>9783791379609</t>
  </si>
  <si>
    <t>9781786644824</t>
  </si>
  <si>
    <t>9780711276321</t>
  </si>
  <si>
    <t>9781912843183</t>
  </si>
  <si>
    <t>9780500297568</t>
  </si>
  <si>
    <t>9781913536244</t>
  </si>
  <si>
    <t>9789887476771</t>
  </si>
  <si>
    <t>9780500204917</t>
  </si>
  <si>
    <t>9780300249958</t>
  </si>
  <si>
    <t>9789887449355</t>
  </si>
  <si>
    <t>9781786647788</t>
  </si>
  <si>
    <t>9780500023389</t>
  </si>
  <si>
    <t>9783836532686</t>
  </si>
  <si>
    <t>9788862425599</t>
  </si>
  <si>
    <t>9780500297421</t>
  </si>
  <si>
    <t>9783791389295</t>
  </si>
  <si>
    <t>9781838663285</t>
  </si>
  <si>
    <t>9781946226464</t>
  </si>
  <si>
    <t>9788499366951</t>
  </si>
  <si>
    <t>9781616897734</t>
  </si>
  <si>
    <t>9783836562904</t>
  </si>
  <si>
    <t>9781804177068</t>
  </si>
  <si>
    <t>9781787552913</t>
  </si>
  <si>
    <t>9780500343760</t>
  </si>
  <si>
    <t>9783777442105</t>
  </si>
  <si>
    <t>9780865654068</t>
  </si>
  <si>
    <t>9781786645418</t>
  </si>
  <si>
    <t>9783836587860</t>
  </si>
  <si>
    <t>9781783619726</t>
  </si>
  <si>
    <t>9780500480793</t>
  </si>
  <si>
    <t>9781741741520</t>
  </si>
  <si>
    <t>9783836507868</t>
  </si>
  <si>
    <t>9780500239971</t>
  </si>
  <si>
    <t>9783836563376</t>
  </si>
  <si>
    <t>9780500094037</t>
  </si>
  <si>
    <t>9780500294611</t>
  </si>
  <si>
    <t>9780878468904</t>
  </si>
  <si>
    <t>9780500026557</t>
  </si>
  <si>
    <t>9783791387383</t>
  </si>
  <si>
    <t>9783741921360</t>
  </si>
  <si>
    <t>9781527226517</t>
  </si>
  <si>
    <t>9780500343715</t>
  </si>
  <si>
    <t>9789063695866</t>
  </si>
  <si>
    <t>9789887928423</t>
  </si>
  <si>
    <t>9780500660201</t>
  </si>
  <si>
    <t>9780760376980</t>
  </si>
  <si>
    <t>9781419720192</t>
  </si>
  <si>
    <t>9789887679127</t>
  </si>
  <si>
    <t>9780500295991</t>
  </si>
  <si>
    <t>9788417412340</t>
  </si>
  <si>
    <t>9781946226167</t>
  </si>
  <si>
    <t>9783791375083</t>
  </si>
  <si>
    <t>9780500652428</t>
  </si>
  <si>
    <t>9781782409779</t>
  </si>
  <si>
    <t>9781783612116</t>
  </si>
  <si>
    <t>9780847871292</t>
  </si>
  <si>
    <t>9783836536974</t>
  </si>
  <si>
    <t>9781786641755</t>
  </si>
  <si>
    <t>9781957183831</t>
  </si>
  <si>
    <t>9780711251762</t>
  </si>
  <si>
    <t>9783741921155</t>
  </si>
  <si>
    <t>9783836567558</t>
  </si>
  <si>
    <t>9780847868490</t>
  </si>
  <si>
    <t>9780500343784</t>
  </si>
  <si>
    <t>9783791385662</t>
  </si>
  <si>
    <t>9780500204559</t>
  </si>
  <si>
    <t>9780500294680</t>
  </si>
  <si>
    <t>9789887608790</t>
  </si>
  <si>
    <t>9789887757214</t>
  </si>
  <si>
    <t>9789887679172</t>
  </si>
  <si>
    <t>9789887608783</t>
  </si>
  <si>
    <t>9789887928409</t>
  </si>
  <si>
    <t>9780500239896</t>
  </si>
  <si>
    <t>9781839649820</t>
  </si>
  <si>
    <t>9786079489229</t>
  </si>
  <si>
    <t>9780241601570</t>
  </si>
  <si>
    <t>9783897905122</t>
  </si>
  <si>
    <t>9781606065990</t>
  </si>
  <si>
    <t>9780500480342</t>
  </si>
  <si>
    <t>9780847868544</t>
  </si>
  <si>
    <t>9780300264098</t>
  </si>
  <si>
    <t>9783836500852</t>
  </si>
  <si>
    <t>9780500024867</t>
  </si>
  <si>
    <t>9781838510176</t>
  </si>
  <si>
    <t>9783777435183</t>
  </si>
  <si>
    <t>9783836558075</t>
  </si>
  <si>
    <t>9783791387932</t>
  </si>
  <si>
    <t>9781783613571</t>
  </si>
  <si>
    <t>9780760376591</t>
  </si>
  <si>
    <t>9781419751479</t>
  </si>
  <si>
    <t>9789887757351</t>
  </si>
  <si>
    <t>9780300230994</t>
  </si>
  <si>
    <t>9781452179650</t>
  </si>
  <si>
    <t>9781913536862</t>
  </si>
  <si>
    <t>9781787553125</t>
  </si>
  <si>
    <t>9781783613588</t>
  </si>
  <si>
    <t>9783836585972</t>
  </si>
  <si>
    <t>9783836554411</t>
  </si>
  <si>
    <t>9783791384979</t>
  </si>
  <si>
    <t>9783836562973</t>
  </si>
  <si>
    <t>9781787552920</t>
  </si>
  <si>
    <t>9783836576253</t>
  </si>
  <si>
    <t>9783836502153</t>
  </si>
  <si>
    <t>9783037682746</t>
  </si>
  <si>
    <t>9781849945264</t>
  </si>
  <si>
    <t>9788417656676</t>
  </si>
  <si>
    <t>9781787397392</t>
  </si>
  <si>
    <t>9781787398283</t>
  </si>
  <si>
    <t>9781838663957</t>
  </si>
  <si>
    <t>9783836590037</t>
  </si>
  <si>
    <t>9783961713936</t>
  </si>
  <si>
    <t>9783836582285</t>
  </si>
  <si>
    <t>9780760383179</t>
  </si>
  <si>
    <t>9781783611409</t>
  </si>
  <si>
    <t>9783836529846</t>
  </si>
  <si>
    <t>9780847872756</t>
  </si>
  <si>
    <t>9789881470393</t>
  </si>
  <si>
    <t>9781856699051</t>
  </si>
  <si>
    <t>9783791387949</t>
  </si>
  <si>
    <t>9780760381939</t>
  </si>
  <si>
    <t>9780500025024</t>
  </si>
  <si>
    <t>9781788791908</t>
  </si>
  <si>
    <t>9780500293706</t>
  </si>
  <si>
    <t>9780500021316</t>
  </si>
  <si>
    <t>9781588397638</t>
  </si>
  <si>
    <t>9780500480496</t>
  </si>
  <si>
    <t>9783967040265</t>
  </si>
  <si>
    <t>9789887928331</t>
  </si>
  <si>
    <t>9781781576755</t>
  </si>
  <si>
    <t>9780500296547</t>
  </si>
  <si>
    <t>9783836593625</t>
  </si>
  <si>
    <t>9781949172652</t>
  </si>
  <si>
    <t>9783791387390</t>
  </si>
  <si>
    <t>9781916347441</t>
  </si>
  <si>
    <t>9781633451322</t>
  </si>
  <si>
    <t>9783836529044</t>
  </si>
  <si>
    <t>9782370741790</t>
  </si>
  <si>
    <t>9780804843829</t>
  </si>
  <si>
    <t>9780300260052</t>
  </si>
  <si>
    <t>9781913947026</t>
  </si>
  <si>
    <t>9783836586122</t>
  </si>
  <si>
    <t>9783836530347</t>
  </si>
  <si>
    <t>9781783613618</t>
  </si>
  <si>
    <t>9783836529235</t>
  </si>
  <si>
    <t>9783836583169</t>
  </si>
  <si>
    <t>9781802791013</t>
  </si>
  <si>
    <t>9783836555395</t>
  </si>
  <si>
    <t>9780500239766</t>
  </si>
  <si>
    <t>9783961714308</t>
  </si>
  <si>
    <t>9789881294302</t>
  </si>
  <si>
    <t>9783836503679</t>
  </si>
  <si>
    <t>9783836551014</t>
  </si>
  <si>
    <t>9780500239407</t>
  </si>
  <si>
    <t>9783836503990</t>
  </si>
  <si>
    <t>9783791388410</t>
  </si>
  <si>
    <t>9783836528955</t>
  </si>
  <si>
    <t>9780500480847</t>
  </si>
  <si>
    <t>9780500480830</t>
  </si>
  <si>
    <t>9780500024072</t>
  </si>
  <si>
    <t>9781788790666</t>
  </si>
  <si>
    <t>9781633228863</t>
  </si>
  <si>
    <t>9780500343609</t>
  </si>
  <si>
    <t>9781599621685</t>
  </si>
  <si>
    <t>9781849946629</t>
  </si>
  <si>
    <t>9788417412432</t>
  </si>
  <si>
    <t>9780500292402</t>
  </si>
  <si>
    <t>9781797211824</t>
  </si>
  <si>
    <t>9780300260229</t>
  </si>
  <si>
    <t>9781788842273</t>
  </si>
  <si>
    <t>9788499361468</t>
  </si>
  <si>
    <t>9781633451339</t>
  </si>
  <si>
    <t>9780711270565</t>
  </si>
  <si>
    <t>9780300248173</t>
  </si>
  <si>
    <t>9780500239957</t>
  </si>
  <si>
    <t>9789887449270</t>
  </si>
  <si>
    <t>9781786271969</t>
  </si>
  <si>
    <t>9783961714292</t>
  </si>
  <si>
    <t>9783775749138</t>
  </si>
  <si>
    <t>9781399601818</t>
  </si>
  <si>
    <t>9780500025314</t>
  </si>
  <si>
    <t>9780847871162</t>
  </si>
  <si>
    <t>9780711242586</t>
  </si>
  <si>
    <t>9780500296103</t>
  </si>
  <si>
    <t>9783836577632</t>
  </si>
  <si>
    <t>9781588397683</t>
  </si>
  <si>
    <t>9781942884927</t>
  </si>
  <si>
    <t>9780714827087</t>
  </si>
  <si>
    <t>9783775752138</t>
  </si>
  <si>
    <t>9782080281890</t>
  </si>
  <si>
    <t>9781783617180</t>
  </si>
  <si>
    <t>9781786275097</t>
  </si>
  <si>
    <t>9783791388359</t>
  </si>
  <si>
    <t>9788417656584</t>
  </si>
  <si>
    <t>9789887711124</t>
  </si>
  <si>
    <t>9789887711056</t>
  </si>
  <si>
    <t>9783741920547</t>
  </si>
  <si>
    <t>9783967040777</t>
  </si>
  <si>
    <t>9789887462965</t>
  </si>
  <si>
    <t>9789881470423</t>
  </si>
  <si>
    <t>9781786275493</t>
  </si>
  <si>
    <t>9780500971222</t>
  </si>
  <si>
    <t>9780300166736</t>
  </si>
  <si>
    <t>9783836532426</t>
  </si>
  <si>
    <t>9781787557888</t>
  </si>
  <si>
    <t>9781760761172</t>
  </si>
  <si>
    <t>9789887608745</t>
  </si>
  <si>
    <t>9789887849469</t>
  </si>
  <si>
    <t>9789887849476</t>
  </si>
  <si>
    <t>9789887849483</t>
  </si>
  <si>
    <t>9789887849452</t>
  </si>
  <si>
    <t>9789887849490</t>
  </si>
  <si>
    <t>9781913536831</t>
  </si>
  <si>
    <t>9780500204900</t>
  </si>
  <si>
    <t>9781783619085</t>
  </si>
  <si>
    <t>9783836532136</t>
  </si>
  <si>
    <t>9781787556966</t>
  </si>
  <si>
    <t>9783836592093</t>
  </si>
  <si>
    <t>9783836531092</t>
  </si>
  <si>
    <t>9783791359380</t>
  </si>
  <si>
    <t>9781788841610</t>
  </si>
  <si>
    <t>9780500519745</t>
  </si>
  <si>
    <t>9782878682823</t>
  </si>
  <si>
    <t>9780500025420</t>
  </si>
  <si>
    <t>9781913536206</t>
  </si>
  <si>
    <t>9780500296172</t>
  </si>
  <si>
    <t>9780500204528</t>
  </si>
  <si>
    <t>9781782497509</t>
  </si>
  <si>
    <t>9781780672304</t>
  </si>
  <si>
    <t>9788000061252</t>
  </si>
  <si>
    <t>9780300264012</t>
  </si>
  <si>
    <t>9781616899615</t>
  </si>
  <si>
    <t>9781909414181</t>
  </si>
  <si>
    <t>9781909414020</t>
  </si>
  <si>
    <t>9781909414396</t>
  </si>
  <si>
    <t>9781909414877</t>
  </si>
  <si>
    <t>9781909414129</t>
  </si>
  <si>
    <t>9781909414228</t>
  </si>
  <si>
    <t>9781912843312</t>
  </si>
  <si>
    <t>9781524871611</t>
  </si>
  <si>
    <t>9783741920837</t>
  </si>
  <si>
    <t>9783741921049</t>
  </si>
  <si>
    <t>9781788790901</t>
  </si>
  <si>
    <t>9781838510183</t>
  </si>
  <si>
    <t>9780300267464</t>
  </si>
  <si>
    <t>9780500343555</t>
  </si>
  <si>
    <t>9780847899159</t>
  </si>
  <si>
    <t>9781786641977</t>
  </si>
  <si>
    <t>9781786641908</t>
  </si>
  <si>
    <t>9783791387673</t>
  </si>
  <si>
    <t>9781912843602</t>
  </si>
  <si>
    <t>9780711268180</t>
  </si>
  <si>
    <t>9788417656430</t>
  </si>
  <si>
    <t>9781760762230</t>
  </si>
  <si>
    <t>9783791389066</t>
  </si>
  <si>
    <t>9781780678368</t>
  </si>
  <si>
    <t>9783967040241</t>
  </si>
  <si>
    <t>9783836576970</t>
  </si>
  <si>
    <t>9780500518984</t>
  </si>
  <si>
    <t>9780500519332</t>
  </si>
  <si>
    <t>9783967040647</t>
  </si>
  <si>
    <t>9788794102933</t>
  </si>
  <si>
    <t>9780500343364</t>
  </si>
  <si>
    <t>9783038603115</t>
  </si>
  <si>
    <t>9798888140130</t>
  </si>
  <si>
    <t>9780241239018</t>
  </si>
  <si>
    <t>9781633228818</t>
  </si>
  <si>
    <t>9781849945257</t>
  </si>
  <si>
    <t>9789887406709</t>
  </si>
  <si>
    <t>9781909414457</t>
  </si>
  <si>
    <t>9783967040968</t>
  </si>
  <si>
    <t>9780241598245</t>
  </si>
  <si>
    <t>9781786272454</t>
  </si>
  <si>
    <t>9780500027066</t>
  </si>
  <si>
    <t>9781838665746</t>
  </si>
  <si>
    <t>9780500297346</t>
  </si>
  <si>
    <t>9781784723019</t>
  </si>
  <si>
    <t>9781788794985</t>
  </si>
  <si>
    <t>9781631599330</t>
  </si>
  <si>
    <t>9780500343357</t>
  </si>
  <si>
    <t>9781840918205</t>
  </si>
  <si>
    <t>9780500023624</t>
  </si>
  <si>
    <t>9780847871605</t>
  </si>
  <si>
    <t>9781838665708</t>
  </si>
  <si>
    <t>9780241515105</t>
  </si>
  <si>
    <t>9781788793605</t>
  </si>
  <si>
    <t>9781838666163</t>
  </si>
  <si>
    <t>9780500518809</t>
  </si>
  <si>
    <t>9781914613043</t>
  </si>
  <si>
    <t>9780847860807</t>
  </si>
  <si>
    <t>9780711266797</t>
  </si>
  <si>
    <t>9783836588065</t>
  </si>
  <si>
    <t>9783899558623</t>
  </si>
  <si>
    <t>9783836592567</t>
  </si>
  <si>
    <t>9780140446746</t>
  </si>
  <si>
    <t>9781529028355</t>
  </si>
  <si>
    <t>9781802790160</t>
  </si>
  <si>
    <t>9781780979021</t>
  </si>
  <si>
    <t>9781787393776</t>
  </si>
  <si>
    <t>9781787394582</t>
  </si>
  <si>
    <t>9781787394599</t>
  </si>
  <si>
    <t>9789881470379</t>
  </si>
  <si>
    <t>9783836577878</t>
  </si>
  <si>
    <t>9780500978511</t>
  </si>
  <si>
    <t>9780593235294</t>
  </si>
  <si>
    <t>9781984826480</t>
  </si>
  <si>
    <t>9781760763398</t>
  </si>
  <si>
    <t>9781452184791</t>
  </si>
  <si>
    <t>9781760762469</t>
  </si>
  <si>
    <t>9780300263848</t>
  </si>
  <si>
    <t>9783836574365</t>
  </si>
  <si>
    <t>9783836594127</t>
  </si>
  <si>
    <t>9780711242180</t>
  </si>
  <si>
    <t>9781913947682</t>
  </si>
  <si>
    <t>9781788841221</t>
  </si>
  <si>
    <t>9781788794275</t>
  </si>
  <si>
    <t>9780500094358</t>
  </si>
  <si>
    <t>9780500518649</t>
  </si>
  <si>
    <t>9780300256888</t>
  </si>
  <si>
    <t>9781419745805</t>
  </si>
  <si>
    <t>9789189425354</t>
  </si>
  <si>
    <t>9781849948036</t>
  </si>
  <si>
    <t>9781849948029</t>
  </si>
  <si>
    <t>9780300246063</t>
  </si>
  <si>
    <t>9781838666583</t>
  </si>
  <si>
    <t>9780857829207</t>
  </si>
  <si>
    <t>9781789146356</t>
  </si>
  <si>
    <t>9783899863574</t>
  </si>
  <si>
    <t>9781631598074</t>
  </si>
  <si>
    <t>9780760370704</t>
  </si>
  <si>
    <t>9780500480724</t>
  </si>
  <si>
    <t>9780500023600</t>
  </si>
  <si>
    <t>9780300222845</t>
  </si>
  <si>
    <t>9783836580861</t>
  </si>
  <si>
    <t>9783961714629</t>
  </si>
  <si>
    <t>9781616898717</t>
  </si>
  <si>
    <t>9780500024140</t>
  </si>
  <si>
    <t>9780500023488</t>
  </si>
  <si>
    <t>9780500024157</t>
  </si>
  <si>
    <t>9780500296530</t>
  </si>
  <si>
    <t>9781783612147</t>
  </si>
  <si>
    <t>9788419220523</t>
  </si>
  <si>
    <t>9780500094075</t>
  </si>
  <si>
    <t>9783967040944</t>
  </si>
  <si>
    <t>9781786277282</t>
  </si>
  <si>
    <t>9780300251371</t>
  </si>
  <si>
    <t>9780500343494</t>
  </si>
  <si>
    <t>9781787553002</t>
  </si>
  <si>
    <t>9781788840408</t>
  </si>
  <si>
    <t>9781580936088</t>
  </si>
  <si>
    <t>9783836504546</t>
  </si>
  <si>
    <t>9789887928393</t>
  </si>
  <si>
    <t>9783836594967</t>
  </si>
  <si>
    <t>9781631599255</t>
  </si>
  <si>
    <t>9780760372128</t>
  </si>
  <si>
    <t>9783961714407</t>
  </si>
  <si>
    <t>9781788795630</t>
  </si>
  <si>
    <t>9781786274052</t>
  </si>
  <si>
    <t>9783836545051</t>
  </si>
  <si>
    <t>9780300260076</t>
  </si>
  <si>
    <t>9780300247091</t>
  </si>
  <si>
    <t>9780500026731</t>
  </si>
  <si>
    <t>9783777434384</t>
  </si>
  <si>
    <t>9783836572934</t>
  </si>
  <si>
    <t>9781786641090</t>
  </si>
  <si>
    <t>9783791358727</t>
  </si>
  <si>
    <t>9783836527361</t>
  </si>
  <si>
    <t>9783836557153</t>
  </si>
  <si>
    <t>9780714827247</t>
  </si>
  <si>
    <t>9783791346595</t>
  </si>
  <si>
    <t>9781786644817</t>
  </si>
  <si>
    <t>9782878682854</t>
  </si>
  <si>
    <t>9780500023808</t>
  </si>
  <si>
    <t>9780500024041</t>
  </si>
  <si>
    <t>9781101937105</t>
  </si>
  <si>
    <t>9783791343969</t>
  </si>
  <si>
    <t>9783791385983</t>
  </si>
  <si>
    <t>9781786640475</t>
  </si>
  <si>
    <t>9780531225394</t>
  </si>
  <si>
    <t>9783777427584</t>
  </si>
  <si>
    <t>9780500094242</t>
  </si>
  <si>
    <t>9780241479001</t>
  </si>
  <si>
    <t>9780300243260</t>
  </si>
  <si>
    <t>9780300257687</t>
  </si>
  <si>
    <t>9781616894566</t>
  </si>
  <si>
    <t>9781633450424</t>
  </si>
  <si>
    <t>9781783612093</t>
  </si>
  <si>
    <t>9781786036452</t>
  </si>
  <si>
    <t>9780500238776</t>
  </si>
  <si>
    <t>9780500239049</t>
  </si>
  <si>
    <t>9780500094129</t>
  </si>
  <si>
    <t>9781802790931</t>
  </si>
  <si>
    <t>9781802790955</t>
  </si>
  <si>
    <t>9781802790979</t>
  </si>
  <si>
    <t>9781802790948</t>
  </si>
  <si>
    <t>9789881470300</t>
  </si>
  <si>
    <t>9781838665715</t>
  </si>
  <si>
    <t>9780500023792</t>
  </si>
  <si>
    <t>9780500024805</t>
  </si>
  <si>
    <t>9781840917994</t>
  </si>
  <si>
    <t>9787571321833</t>
  </si>
  <si>
    <t>9787574118850</t>
  </si>
  <si>
    <t>9781849768221</t>
  </si>
  <si>
    <t>9780500296998</t>
  </si>
  <si>
    <t>9783836543897</t>
  </si>
  <si>
    <t>9780241413319</t>
  </si>
  <si>
    <t>9781849944625</t>
  </si>
  <si>
    <t>9780500297001</t>
  </si>
  <si>
    <t>9780141991252</t>
  </si>
  <si>
    <t>9783037682708</t>
  </si>
  <si>
    <t>9781760762742</t>
  </si>
  <si>
    <t>9781787139589</t>
  </si>
  <si>
    <t>9781786648129</t>
  </si>
  <si>
    <t>9780500025307</t>
  </si>
  <si>
    <t>9780500204825</t>
  </si>
  <si>
    <t>9781788841856</t>
  </si>
  <si>
    <t>9781636810355</t>
  </si>
  <si>
    <t>9783791387406</t>
  </si>
  <si>
    <t>9780500204566</t>
  </si>
  <si>
    <t>9789887449348</t>
  </si>
  <si>
    <t>9781419758386</t>
  </si>
  <si>
    <t>9780500025444</t>
  </si>
  <si>
    <t>9783836572439</t>
  </si>
  <si>
    <t>9783836536356</t>
  </si>
  <si>
    <t>Interior design</t>
  </si>
  <si>
    <t>Design</t>
    <phoneticPr fontId="0" type="noConversion"/>
  </si>
  <si>
    <t>Design</t>
  </si>
  <si>
    <t>Fashion</t>
    <phoneticPr fontId="0" type="noConversion"/>
  </si>
  <si>
    <t>Lifestyle</t>
    <phoneticPr fontId="0" type="noConversion"/>
  </si>
  <si>
    <t>Photography</t>
    <phoneticPr fontId="0" type="noConversion"/>
  </si>
  <si>
    <t>Children Nonfiction</t>
  </si>
  <si>
    <t>House &amp; Home</t>
  </si>
  <si>
    <t>Business &amp; Economics</t>
  </si>
  <si>
    <t>art</t>
  </si>
  <si>
    <t>Computers &amp; Internet</t>
  </si>
  <si>
    <t>Crafts &amp; Hobbies</t>
  </si>
  <si>
    <t>Photography</t>
  </si>
  <si>
    <t>Art</t>
    <phoneticPr fontId="0" type="noConversion"/>
  </si>
  <si>
    <t>History &amp; Geography</t>
  </si>
  <si>
    <t>Architecture and the Arts</t>
  </si>
  <si>
    <t>Study Aids</t>
  </si>
  <si>
    <t>Lifestyle</t>
  </si>
  <si>
    <t>Tweens Fiction</t>
  </si>
  <si>
    <t>Cooking, Food &amp; Wine</t>
  </si>
  <si>
    <t>True Crime</t>
  </si>
  <si>
    <t>Archaeology and Ancient Egypt</t>
  </si>
  <si>
    <t>Fiction</t>
  </si>
  <si>
    <t>Social Science</t>
  </si>
  <si>
    <t>architecture</t>
  </si>
  <si>
    <t>Graphic Design</t>
  </si>
  <si>
    <t>Psychology</t>
  </si>
  <si>
    <t>fashion</t>
  </si>
  <si>
    <t>Games</t>
  </si>
  <si>
    <t>Self-Help</t>
  </si>
  <si>
    <t>Family &amp; Relationships</t>
  </si>
  <si>
    <t>jewelery</t>
  </si>
  <si>
    <t>Health &amp; Fitness</t>
  </si>
  <si>
    <t>Children Fiction</t>
  </si>
  <si>
    <t>Performing Arts</t>
  </si>
  <si>
    <t>Transportation</t>
  </si>
  <si>
    <t>Toys &amp; Activities</t>
  </si>
  <si>
    <t>Stationery</t>
  </si>
  <si>
    <t>Jewelry design</t>
  </si>
  <si>
    <t>graphic</t>
  </si>
  <si>
    <t>Technology</t>
  </si>
  <si>
    <t>Business</t>
    <phoneticPr fontId="0" type="noConversion"/>
  </si>
  <si>
    <t>graphic design</t>
  </si>
  <si>
    <t>Tweens Nonfiction</t>
  </si>
  <si>
    <t>Notebook</t>
    <phoneticPr fontId="0" type="noConversion"/>
  </si>
  <si>
    <t>Sketchbook</t>
  </si>
  <si>
    <t>Architectural style and material construction</t>
  </si>
  <si>
    <t>Young Adult Fiction</t>
  </si>
  <si>
    <t>Literary Criticism</t>
  </si>
  <si>
    <t>Gardening</t>
  </si>
  <si>
    <t>Body, Mind &amp; Spirit</t>
  </si>
  <si>
    <t>Comic</t>
    <phoneticPr fontId="0" type="noConversion"/>
  </si>
  <si>
    <t>Commercial marketing</t>
  </si>
  <si>
    <t>Search Engine Optimisation</t>
    <phoneticPr fontId="0" type="noConversion"/>
  </si>
  <si>
    <t>Art and Culture</t>
  </si>
  <si>
    <t>Literary Collections</t>
  </si>
  <si>
    <t>Science</t>
  </si>
  <si>
    <t>Guidebooks, Egypt’s Culture, Tourism, Cookery, and Lifestyle</t>
  </si>
  <si>
    <t>Architecture</t>
    <phoneticPr fontId="0" type="noConversion"/>
  </si>
  <si>
    <t xml:space="preserve">المؤلف </t>
  </si>
  <si>
    <t>الترقيـم الدولــي والباركود</t>
  </si>
  <si>
    <t>بلا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</si>
</sst>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FF0000"/>
      <name val="宋体"/>
      <family val="3"/>
      <charset val="134"/>
    </font>
    <font>
      <sz val="1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1" fontId="0" fillId="0" borderId="0" xfId="0" applyNumberFormat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74"/>
  <sheetViews>
    <sheetView rightToLeft="1" tabSelected="1" workbookViewId="0"/>
  </sheetViews>
  <sheetFormatPr defaultRowHeight="15"/>
  <cols>
    <col min="1" max="1" width="44.140625" style="10" customWidth="1"/>
    <col min="2" max="2" width="24.7109375" style="11" customWidth="1"/>
    <col min="3" max="3" width="6.7109375" style="4" bestFit="1" customWidth="1"/>
    <col min="4" max="4" width="9.7109375" bestFit="1" customWidth="1"/>
    <col min="5" max="5" width="49.140625" bestFit="1" customWidth="1"/>
    <col min="6" max="6" width="18.7109375" style="8" bestFit="1" customWidth="1"/>
    <col min="7" max="7" width="6.28515625" bestFit="1" customWidth="1"/>
    <col min="8" max="8" width="10.7109375" bestFit="1" customWidth="1"/>
    <col min="9" max="9" width="5.28515625" bestFit="1" customWidth="1"/>
  </cols>
  <sheetData>
    <row r="1" spans="1:9" ht="28.5">
      <c r="A1" s="1" t="s">
        <v>0</v>
      </c>
      <c r="B1" s="1" t="s">
        <v>2984</v>
      </c>
      <c r="C1" s="2" t="s">
        <v>6</v>
      </c>
      <c r="D1" s="1" t="s">
        <v>1</v>
      </c>
      <c r="E1" s="1" t="s">
        <v>2</v>
      </c>
      <c r="F1" s="3" t="s">
        <v>2985</v>
      </c>
      <c r="G1" s="1" t="s">
        <v>3</v>
      </c>
      <c r="H1" s="3" t="s">
        <v>4</v>
      </c>
      <c r="I1" s="3" t="s">
        <v>5</v>
      </c>
    </row>
    <row r="2" spans="1:9">
      <c r="A2" s="9" t="s">
        <v>1071</v>
      </c>
      <c r="B2" s="6" t="s">
        <v>1756</v>
      </c>
      <c r="C2" s="5">
        <v>50</v>
      </c>
      <c r="D2" s="5">
        <v>2025</v>
      </c>
      <c r="E2" s="6" t="s">
        <v>2925</v>
      </c>
      <c r="F2" s="7">
        <v>9789887506959</v>
      </c>
      <c r="G2" s="6" t="s">
        <v>2986</v>
      </c>
      <c r="H2" s="6" t="s">
        <v>1069</v>
      </c>
      <c r="I2" s="6" t="s">
        <v>1070</v>
      </c>
    </row>
    <row r="3" spans="1:9">
      <c r="A3" s="9" t="s">
        <v>1072</v>
      </c>
      <c r="B3" s="6" t="s">
        <v>1757</v>
      </c>
      <c r="C3" s="5">
        <v>37</v>
      </c>
      <c r="D3" s="5">
        <v>2025</v>
      </c>
      <c r="E3" s="6" t="s">
        <v>2926</v>
      </c>
      <c r="F3" s="7" t="s">
        <v>2288</v>
      </c>
      <c r="G3" s="6" t="s">
        <v>2986</v>
      </c>
      <c r="H3" s="6" t="s">
        <v>1069</v>
      </c>
      <c r="I3" s="6" t="s">
        <v>1070</v>
      </c>
    </row>
    <row r="4" spans="1:9">
      <c r="A4" s="9" t="s">
        <v>1073</v>
      </c>
      <c r="B4" s="6" t="s">
        <v>1757</v>
      </c>
      <c r="C4" s="5">
        <v>45</v>
      </c>
      <c r="D4" s="5">
        <v>2025</v>
      </c>
      <c r="E4" s="6" t="s">
        <v>2927</v>
      </c>
      <c r="F4" s="7" t="s">
        <v>2289</v>
      </c>
      <c r="G4" s="6" t="s">
        <v>2986</v>
      </c>
      <c r="H4" s="6" t="s">
        <v>1069</v>
      </c>
      <c r="I4" s="6" t="s">
        <v>1070</v>
      </c>
    </row>
    <row r="5" spans="1:9">
      <c r="A5" s="9" t="s">
        <v>76</v>
      </c>
      <c r="B5" s="6" t="s">
        <v>419</v>
      </c>
      <c r="C5" s="5">
        <v>12</v>
      </c>
      <c r="D5" s="5">
        <v>2025</v>
      </c>
      <c r="E5" s="6" t="s">
        <v>686</v>
      </c>
      <c r="F5" s="7" t="s">
        <v>756</v>
      </c>
      <c r="G5" s="6" t="s">
        <v>2986</v>
      </c>
      <c r="H5" s="6" t="s">
        <v>1069</v>
      </c>
      <c r="I5" s="6" t="s">
        <v>1070</v>
      </c>
    </row>
    <row r="6" spans="1:9">
      <c r="A6" s="9" t="s">
        <v>1074</v>
      </c>
      <c r="B6" s="6" t="s">
        <v>1758</v>
      </c>
      <c r="C6" s="5">
        <v>20</v>
      </c>
      <c r="D6" s="5">
        <v>2025</v>
      </c>
      <c r="E6" s="6" t="s">
        <v>2926</v>
      </c>
      <c r="F6" s="7" t="s">
        <v>2290</v>
      </c>
      <c r="G6" s="6" t="s">
        <v>2986</v>
      </c>
      <c r="H6" s="6" t="s">
        <v>1069</v>
      </c>
      <c r="I6" s="6" t="s">
        <v>1070</v>
      </c>
    </row>
    <row r="7" spans="1:9">
      <c r="A7" s="9" t="s">
        <v>1075</v>
      </c>
      <c r="B7" s="6" t="s">
        <v>1759</v>
      </c>
      <c r="C7" s="5">
        <v>20</v>
      </c>
      <c r="D7" s="5">
        <v>2025</v>
      </c>
      <c r="E7" s="6" t="s">
        <v>2926</v>
      </c>
      <c r="F7" s="7" t="s">
        <v>2291</v>
      </c>
      <c r="G7" s="6" t="s">
        <v>2986</v>
      </c>
      <c r="H7" s="6" t="s">
        <v>1069</v>
      </c>
      <c r="I7" s="6" t="s">
        <v>1070</v>
      </c>
    </row>
    <row r="8" spans="1:9">
      <c r="A8" s="9" t="s">
        <v>1076</v>
      </c>
      <c r="B8" s="6" t="s">
        <v>1760</v>
      </c>
      <c r="C8" s="5">
        <v>20</v>
      </c>
      <c r="D8" s="5">
        <v>2025</v>
      </c>
      <c r="E8" s="6" t="s">
        <v>2928</v>
      </c>
      <c r="F8" s="7" t="s">
        <v>2292</v>
      </c>
      <c r="G8" s="6" t="s">
        <v>2986</v>
      </c>
      <c r="H8" s="6" t="s">
        <v>1069</v>
      </c>
      <c r="I8" s="6" t="s">
        <v>1070</v>
      </c>
    </row>
    <row r="9" spans="1:9">
      <c r="A9" s="9" t="s">
        <v>1077</v>
      </c>
      <c r="B9" s="6" t="s">
        <v>1761</v>
      </c>
      <c r="C9" s="5">
        <v>20</v>
      </c>
      <c r="D9" s="5">
        <v>2025</v>
      </c>
      <c r="E9" s="6" t="s">
        <v>2929</v>
      </c>
      <c r="F9" s="7" t="s">
        <v>2293</v>
      </c>
      <c r="G9" s="6" t="s">
        <v>2986</v>
      </c>
      <c r="H9" s="6" t="s">
        <v>1069</v>
      </c>
      <c r="I9" s="6" t="s">
        <v>1070</v>
      </c>
    </row>
    <row r="10" spans="1:9">
      <c r="A10" s="9" t="s">
        <v>1078</v>
      </c>
      <c r="B10" s="6" t="s">
        <v>1762</v>
      </c>
      <c r="C10" s="5">
        <v>20</v>
      </c>
      <c r="D10" s="5">
        <v>2025</v>
      </c>
      <c r="E10" s="6" t="s">
        <v>2926</v>
      </c>
      <c r="F10" s="7" t="s">
        <v>2294</v>
      </c>
      <c r="G10" s="6" t="s">
        <v>2986</v>
      </c>
      <c r="H10" s="6" t="s">
        <v>1069</v>
      </c>
      <c r="I10" s="6" t="s">
        <v>1070</v>
      </c>
    </row>
    <row r="11" spans="1:9">
      <c r="A11" s="9" t="s">
        <v>1079</v>
      </c>
      <c r="B11" s="6" t="s">
        <v>1758</v>
      </c>
      <c r="C11" s="5">
        <v>20</v>
      </c>
      <c r="D11" s="5">
        <v>2025</v>
      </c>
      <c r="E11" s="6" t="s">
        <v>2930</v>
      </c>
      <c r="F11" s="7" t="s">
        <v>2295</v>
      </c>
      <c r="G11" s="6" t="s">
        <v>2986</v>
      </c>
      <c r="H11" s="6" t="s">
        <v>1069</v>
      </c>
      <c r="I11" s="6" t="s">
        <v>1070</v>
      </c>
    </row>
    <row r="12" spans="1:9">
      <c r="A12" s="9" t="s">
        <v>1080</v>
      </c>
      <c r="B12" s="6" t="s">
        <v>1763</v>
      </c>
      <c r="C12" s="5">
        <v>25</v>
      </c>
      <c r="D12" s="5">
        <v>2025</v>
      </c>
      <c r="E12" s="6" t="s">
        <v>686</v>
      </c>
      <c r="F12" s="7" t="s">
        <v>2296</v>
      </c>
      <c r="G12" s="6" t="s">
        <v>2986</v>
      </c>
      <c r="H12" s="6" t="s">
        <v>1069</v>
      </c>
      <c r="I12" s="6" t="s">
        <v>1070</v>
      </c>
    </row>
    <row r="13" spans="1:9">
      <c r="A13" s="9" t="s">
        <v>130</v>
      </c>
      <c r="B13" s="6" t="s">
        <v>456</v>
      </c>
      <c r="C13" s="5">
        <v>12</v>
      </c>
      <c r="D13" s="5">
        <v>2025</v>
      </c>
      <c r="E13" s="6" t="s">
        <v>2931</v>
      </c>
      <c r="F13" s="7" t="s">
        <v>809</v>
      </c>
      <c r="G13" s="6" t="s">
        <v>2986</v>
      </c>
      <c r="H13" s="6" t="s">
        <v>1069</v>
      </c>
      <c r="I13" s="6" t="s">
        <v>1070</v>
      </c>
    </row>
    <row r="14" spans="1:9">
      <c r="A14" s="9" t="s">
        <v>1081</v>
      </c>
      <c r="B14" s="6" t="s">
        <v>1764</v>
      </c>
      <c r="C14" s="5">
        <v>32</v>
      </c>
      <c r="D14" s="5">
        <v>2025</v>
      </c>
      <c r="E14" s="6" t="s">
        <v>2927</v>
      </c>
      <c r="F14" s="7" t="s">
        <v>2297</v>
      </c>
      <c r="G14" s="6" t="s">
        <v>2986</v>
      </c>
      <c r="H14" s="6" t="s">
        <v>1069</v>
      </c>
      <c r="I14" s="6" t="s">
        <v>1070</v>
      </c>
    </row>
    <row r="15" spans="1:9">
      <c r="A15" s="9" t="s">
        <v>1082</v>
      </c>
      <c r="B15" s="6" t="s">
        <v>1765</v>
      </c>
      <c r="C15" s="5">
        <v>115</v>
      </c>
      <c r="D15" s="5">
        <v>2025</v>
      </c>
      <c r="E15" s="6" t="s">
        <v>687</v>
      </c>
      <c r="F15" s="7" t="s">
        <v>2298</v>
      </c>
      <c r="G15" s="6" t="s">
        <v>2986</v>
      </c>
      <c r="H15" s="6" t="s">
        <v>1069</v>
      </c>
      <c r="I15" s="6" t="s">
        <v>1070</v>
      </c>
    </row>
    <row r="16" spans="1:9">
      <c r="A16" s="9" t="s">
        <v>125</v>
      </c>
      <c r="B16" s="6" t="s">
        <v>451</v>
      </c>
      <c r="C16" s="5">
        <v>16</v>
      </c>
      <c r="D16" s="5">
        <v>2025</v>
      </c>
      <c r="E16" s="6" t="s">
        <v>2932</v>
      </c>
      <c r="F16" s="7" t="s">
        <v>804</v>
      </c>
      <c r="G16" s="6" t="s">
        <v>2986</v>
      </c>
      <c r="H16" s="6" t="s">
        <v>1069</v>
      </c>
      <c r="I16" s="6" t="s">
        <v>1070</v>
      </c>
    </row>
    <row r="17" spans="1:9">
      <c r="A17" s="9" t="s">
        <v>1083</v>
      </c>
      <c r="B17" s="6" t="s">
        <v>1766</v>
      </c>
      <c r="C17" s="5">
        <v>30</v>
      </c>
      <c r="D17" s="5">
        <v>2025</v>
      </c>
      <c r="E17" s="6" t="s">
        <v>2926</v>
      </c>
      <c r="F17" s="7" t="s">
        <v>2299</v>
      </c>
      <c r="G17" s="6" t="s">
        <v>2986</v>
      </c>
      <c r="H17" s="6" t="s">
        <v>1069</v>
      </c>
      <c r="I17" s="6" t="s">
        <v>1070</v>
      </c>
    </row>
    <row r="18" spans="1:9">
      <c r="A18" s="9" t="s">
        <v>174</v>
      </c>
      <c r="B18" s="6" t="s">
        <v>497</v>
      </c>
      <c r="C18" s="5">
        <v>12</v>
      </c>
      <c r="D18" s="5">
        <v>2025</v>
      </c>
      <c r="E18" s="6" t="s">
        <v>686</v>
      </c>
      <c r="F18" s="7" t="s">
        <v>853</v>
      </c>
      <c r="G18" s="6" t="s">
        <v>2986</v>
      </c>
      <c r="H18" s="6" t="s">
        <v>1069</v>
      </c>
      <c r="I18" s="6" t="s">
        <v>1070</v>
      </c>
    </row>
    <row r="19" spans="1:9">
      <c r="A19" s="9" t="s">
        <v>289</v>
      </c>
      <c r="B19" s="6" t="s">
        <v>593</v>
      </c>
      <c r="C19" s="5">
        <v>17</v>
      </c>
      <c r="D19" s="5">
        <v>2025</v>
      </c>
      <c r="E19" s="6" t="s">
        <v>2933</v>
      </c>
      <c r="F19" s="7" t="s">
        <v>968</v>
      </c>
      <c r="G19" s="6" t="s">
        <v>2986</v>
      </c>
      <c r="H19" s="6" t="s">
        <v>1069</v>
      </c>
      <c r="I19" s="6" t="s">
        <v>1070</v>
      </c>
    </row>
    <row r="20" spans="1:9">
      <c r="A20" s="9" t="s">
        <v>1084</v>
      </c>
      <c r="B20" s="6" t="s">
        <v>1767</v>
      </c>
      <c r="C20" s="5">
        <v>37</v>
      </c>
      <c r="D20" s="5">
        <v>2025</v>
      </c>
      <c r="E20" s="6" t="s">
        <v>2926</v>
      </c>
      <c r="F20" s="7" t="s">
        <v>2300</v>
      </c>
      <c r="G20" s="6" t="s">
        <v>2986</v>
      </c>
      <c r="H20" s="6" t="s">
        <v>1069</v>
      </c>
      <c r="I20" s="6" t="s">
        <v>1070</v>
      </c>
    </row>
    <row r="21" spans="1:9">
      <c r="A21" s="9" t="s">
        <v>1085</v>
      </c>
      <c r="B21" s="6" t="s">
        <v>1768</v>
      </c>
      <c r="C21" s="5">
        <v>22</v>
      </c>
      <c r="D21" s="5">
        <v>2025</v>
      </c>
      <c r="E21" s="6" t="s">
        <v>2934</v>
      </c>
      <c r="F21" s="7" t="s">
        <v>2301</v>
      </c>
      <c r="G21" s="6" t="s">
        <v>2986</v>
      </c>
      <c r="H21" s="6" t="s">
        <v>1069</v>
      </c>
      <c r="I21" s="6" t="s">
        <v>1070</v>
      </c>
    </row>
    <row r="22" spans="1:9">
      <c r="A22" s="9" t="s">
        <v>191</v>
      </c>
      <c r="B22" s="6" t="s">
        <v>514</v>
      </c>
      <c r="C22" s="5">
        <v>10</v>
      </c>
      <c r="D22" s="5">
        <v>2025</v>
      </c>
      <c r="E22" s="6" t="s">
        <v>686</v>
      </c>
      <c r="F22" s="7" t="s">
        <v>870</v>
      </c>
      <c r="G22" s="6" t="s">
        <v>2986</v>
      </c>
      <c r="H22" s="6" t="s">
        <v>1069</v>
      </c>
      <c r="I22" s="6" t="s">
        <v>1070</v>
      </c>
    </row>
    <row r="23" spans="1:9">
      <c r="A23" s="9" t="s">
        <v>1086</v>
      </c>
      <c r="B23" s="6" t="s">
        <v>1769</v>
      </c>
      <c r="C23" s="5">
        <v>60</v>
      </c>
      <c r="D23" s="5">
        <v>2025</v>
      </c>
      <c r="E23" s="6" t="s">
        <v>2928</v>
      </c>
      <c r="F23" s="7" t="s">
        <v>2302</v>
      </c>
      <c r="G23" s="6" t="s">
        <v>2986</v>
      </c>
      <c r="H23" s="6" t="s">
        <v>1069</v>
      </c>
      <c r="I23" s="6" t="s">
        <v>1070</v>
      </c>
    </row>
    <row r="24" spans="1:9">
      <c r="A24" s="9" t="s">
        <v>1087</v>
      </c>
      <c r="B24" s="6" t="s">
        <v>1770</v>
      </c>
      <c r="C24" s="5">
        <v>37</v>
      </c>
      <c r="D24" s="5">
        <v>2025</v>
      </c>
      <c r="E24" s="6" t="s">
        <v>2928</v>
      </c>
      <c r="F24" s="7" t="s">
        <v>2303</v>
      </c>
      <c r="G24" s="6" t="s">
        <v>2986</v>
      </c>
      <c r="H24" s="6" t="s">
        <v>1069</v>
      </c>
      <c r="I24" s="6" t="s">
        <v>1070</v>
      </c>
    </row>
    <row r="25" spans="1:9">
      <c r="A25" s="9" t="s">
        <v>1088</v>
      </c>
      <c r="B25" s="6" t="s">
        <v>1771</v>
      </c>
      <c r="C25" s="5">
        <v>32</v>
      </c>
      <c r="D25" s="5">
        <v>2025</v>
      </c>
      <c r="E25" s="6" t="s">
        <v>2927</v>
      </c>
      <c r="F25" s="7" t="s">
        <v>2304</v>
      </c>
      <c r="G25" s="6" t="s">
        <v>2986</v>
      </c>
      <c r="H25" s="6" t="s">
        <v>1069</v>
      </c>
      <c r="I25" s="6" t="s">
        <v>1070</v>
      </c>
    </row>
    <row r="26" spans="1:9">
      <c r="A26" s="9" t="s">
        <v>1089</v>
      </c>
      <c r="B26" s="6" t="s">
        <v>1771</v>
      </c>
      <c r="C26" s="5">
        <v>32</v>
      </c>
      <c r="D26" s="5">
        <v>2025</v>
      </c>
      <c r="E26" s="6" t="s">
        <v>2927</v>
      </c>
      <c r="F26" s="7" t="s">
        <v>2305</v>
      </c>
      <c r="G26" s="6" t="s">
        <v>2986</v>
      </c>
      <c r="H26" s="6" t="s">
        <v>1069</v>
      </c>
      <c r="I26" s="6" t="s">
        <v>1070</v>
      </c>
    </row>
    <row r="27" spans="1:9">
      <c r="A27" s="9" t="s">
        <v>1090</v>
      </c>
      <c r="B27" s="6" t="s">
        <v>1771</v>
      </c>
      <c r="C27" s="5">
        <v>32</v>
      </c>
      <c r="D27" s="5">
        <v>2025</v>
      </c>
      <c r="E27" s="6" t="s">
        <v>2927</v>
      </c>
      <c r="F27" s="7" t="s">
        <v>2306</v>
      </c>
      <c r="G27" s="6" t="s">
        <v>2986</v>
      </c>
      <c r="H27" s="6" t="s">
        <v>1069</v>
      </c>
      <c r="I27" s="6" t="s">
        <v>1070</v>
      </c>
    </row>
    <row r="28" spans="1:9">
      <c r="A28" s="9" t="s">
        <v>1091</v>
      </c>
      <c r="B28" s="6" t="s">
        <v>1772</v>
      </c>
      <c r="C28" s="5">
        <v>60</v>
      </c>
      <c r="D28" s="5">
        <v>2025</v>
      </c>
      <c r="E28" s="6" t="s">
        <v>2927</v>
      </c>
      <c r="F28" s="7" t="s">
        <v>2307</v>
      </c>
      <c r="G28" s="6" t="s">
        <v>2986</v>
      </c>
      <c r="H28" s="6" t="s">
        <v>1069</v>
      </c>
      <c r="I28" s="6" t="s">
        <v>1070</v>
      </c>
    </row>
    <row r="29" spans="1:9">
      <c r="A29" s="9" t="s">
        <v>1092</v>
      </c>
      <c r="B29" s="6" t="s">
        <v>1773</v>
      </c>
      <c r="C29" s="5">
        <v>37</v>
      </c>
      <c r="D29" s="5">
        <v>2025</v>
      </c>
      <c r="E29" s="6" t="s">
        <v>2928</v>
      </c>
      <c r="F29" s="7" t="s">
        <v>2308</v>
      </c>
      <c r="G29" s="6" t="s">
        <v>2986</v>
      </c>
      <c r="H29" s="6" t="s">
        <v>1069</v>
      </c>
      <c r="I29" s="6" t="s">
        <v>1070</v>
      </c>
    </row>
    <row r="30" spans="1:9">
      <c r="A30" s="9" t="s">
        <v>1093</v>
      </c>
      <c r="B30" s="6" t="s">
        <v>1774</v>
      </c>
      <c r="C30" s="5">
        <v>37</v>
      </c>
      <c r="D30" s="5">
        <v>2025</v>
      </c>
      <c r="E30" s="6" t="s">
        <v>2928</v>
      </c>
      <c r="F30" s="7" t="s">
        <v>2309</v>
      </c>
      <c r="G30" s="6" t="s">
        <v>2986</v>
      </c>
      <c r="H30" s="6" t="s">
        <v>1069</v>
      </c>
      <c r="I30" s="6" t="s">
        <v>1070</v>
      </c>
    </row>
    <row r="31" spans="1:9">
      <c r="A31" s="9" t="str">
        <f>"25 Concepts in Modern Architecture"</f>
        <v>25 Concepts in Modern Architecture</v>
      </c>
      <c r="B31" s="6" t="s">
        <v>1775</v>
      </c>
      <c r="C31" s="5">
        <v>60</v>
      </c>
      <c r="D31" s="5">
        <v>2025</v>
      </c>
      <c r="E31" s="6" t="s">
        <v>687</v>
      </c>
      <c r="F31" s="7" t="s">
        <v>2310</v>
      </c>
      <c r="G31" s="6" t="s">
        <v>2986</v>
      </c>
      <c r="H31" s="6" t="s">
        <v>1069</v>
      </c>
      <c r="I31" s="6" t="s">
        <v>1070</v>
      </c>
    </row>
    <row r="32" spans="1:9">
      <c r="A32" s="9" t="s">
        <v>1094</v>
      </c>
      <c r="B32" s="6" t="s">
        <v>1776</v>
      </c>
      <c r="C32" s="5">
        <v>52</v>
      </c>
      <c r="D32" s="5">
        <v>2025</v>
      </c>
      <c r="E32" s="6" t="s">
        <v>2928</v>
      </c>
      <c r="F32" s="7" t="s">
        <v>2311</v>
      </c>
      <c r="G32" s="6" t="s">
        <v>2986</v>
      </c>
      <c r="H32" s="6" t="s">
        <v>1069</v>
      </c>
      <c r="I32" s="6" t="s">
        <v>1070</v>
      </c>
    </row>
    <row r="33" spans="1:9">
      <c r="A33" s="9" t="s">
        <v>1095</v>
      </c>
      <c r="B33" s="6" t="s">
        <v>1756</v>
      </c>
      <c r="C33" s="5">
        <v>90</v>
      </c>
      <c r="D33" s="5">
        <v>2025</v>
      </c>
      <c r="E33" s="6" t="s">
        <v>2986</v>
      </c>
      <c r="F33" s="7" t="s">
        <v>2312</v>
      </c>
      <c r="G33" s="6" t="s">
        <v>2986</v>
      </c>
      <c r="H33" s="6" t="s">
        <v>1069</v>
      </c>
      <c r="I33" s="6" t="s">
        <v>1070</v>
      </c>
    </row>
    <row r="34" spans="1:9">
      <c r="A34" s="9" t="s">
        <v>1096</v>
      </c>
      <c r="B34" s="6" t="s">
        <v>1777</v>
      </c>
      <c r="C34" s="5">
        <v>12</v>
      </c>
      <c r="D34" s="5">
        <v>2025</v>
      </c>
      <c r="E34" s="6" t="s">
        <v>686</v>
      </c>
      <c r="F34" s="7" t="s">
        <v>2313</v>
      </c>
      <c r="G34" s="6" t="s">
        <v>2986</v>
      </c>
      <c r="H34" s="6" t="s">
        <v>1069</v>
      </c>
      <c r="I34" s="6" t="s">
        <v>1070</v>
      </c>
    </row>
    <row r="35" spans="1:9">
      <c r="A35" s="9" t="s">
        <v>212</v>
      </c>
      <c r="B35" s="6" t="s">
        <v>528</v>
      </c>
      <c r="C35" s="5">
        <v>12</v>
      </c>
      <c r="D35" s="5">
        <v>2025</v>
      </c>
      <c r="E35" s="6" t="s">
        <v>2935</v>
      </c>
      <c r="F35" s="7" t="s">
        <v>891</v>
      </c>
      <c r="G35" s="6" t="s">
        <v>2986</v>
      </c>
      <c r="H35" s="6" t="s">
        <v>1069</v>
      </c>
      <c r="I35" s="6" t="s">
        <v>1070</v>
      </c>
    </row>
    <row r="36" spans="1:9">
      <c r="A36" s="9" t="s">
        <v>1097</v>
      </c>
      <c r="B36" s="6" t="s">
        <v>1756</v>
      </c>
      <c r="C36" s="5">
        <v>55</v>
      </c>
      <c r="D36" s="5">
        <v>2025</v>
      </c>
      <c r="E36" s="6" t="s">
        <v>2925</v>
      </c>
      <c r="F36" s="7" t="s">
        <v>2314</v>
      </c>
      <c r="G36" s="6" t="s">
        <v>2986</v>
      </c>
      <c r="H36" s="6" t="s">
        <v>1069</v>
      </c>
      <c r="I36" s="6" t="s">
        <v>1070</v>
      </c>
    </row>
    <row r="37" spans="1:9">
      <c r="A37" s="9" t="s">
        <v>187</v>
      </c>
      <c r="B37" s="6" t="s">
        <v>510</v>
      </c>
      <c r="C37" s="5">
        <v>14</v>
      </c>
      <c r="D37" s="5">
        <v>2025</v>
      </c>
      <c r="E37" s="6" t="s">
        <v>2936</v>
      </c>
      <c r="F37" s="7" t="s">
        <v>866</v>
      </c>
      <c r="G37" s="6" t="s">
        <v>2986</v>
      </c>
      <c r="H37" s="6" t="s">
        <v>1069</v>
      </c>
      <c r="I37" s="6" t="s">
        <v>1070</v>
      </c>
    </row>
    <row r="38" spans="1:9">
      <c r="A38" s="9" t="s">
        <v>365</v>
      </c>
      <c r="B38" s="6" t="s">
        <v>659</v>
      </c>
      <c r="C38" s="5">
        <v>10</v>
      </c>
      <c r="D38" s="5">
        <v>2025</v>
      </c>
      <c r="E38" s="6" t="s">
        <v>2937</v>
      </c>
      <c r="F38" s="7" t="s">
        <v>1044</v>
      </c>
      <c r="G38" s="6" t="s">
        <v>2986</v>
      </c>
      <c r="H38" s="6" t="s">
        <v>1069</v>
      </c>
      <c r="I38" s="6" t="s">
        <v>1070</v>
      </c>
    </row>
    <row r="39" spans="1:9">
      <c r="A39" s="9" t="s">
        <v>1098</v>
      </c>
      <c r="B39" s="6" t="s">
        <v>2986</v>
      </c>
      <c r="C39" s="5">
        <v>7</v>
      </c>
      <c r="D39" s="5">
        <v>2025</v>
      </c>
      <c r="E39" s="6" t="s">
        <v>2986</v>
      </c>
      <c r="F39" s="7">
        <v>9789774163302</v>
      </c>
      <c r="G39" s="6" t="s">
        <v>2986</v>
      </c>
      <c r="H39" s="6" t="s">
        <v>1069</v>
      </c>
      <c r="I39" s="6" t="s">
        <v>1070</v>
      </c>
    </row>
    <row r="40" spans="1:9">
      <c r="A40" s="9" t="s">
        <v>1099</v>
      </c>
      <c r="B40" s="6" t="s">
        <v>1778</v>
      </c>
      <c r="C40" s="5">
        <v>80</v>
      </c>
      <c r="D40" s="5">
        <v>2025</v>
      </c>
      <c r="E40" s="6" t="s">
        <v>2934</v>
      </c>
      <c r="F40" s="7" t="s">
        <v>2315</v>
      </c>
      <c r="G40" s="6" t="s">
        <v>2986</v>
      </c>
      <c r="H40" s="6" t="s">
        <v>1069</v>
      </c>
      <c r="I40" s="6" t="s">
        <v>1070</v>
      </c>
    </row>
    <row r="41" spans="1:9">
      <c r="A41" s="9" t="s">
        <v>1100</v>
      </c>
      <c r="B41" s="6" t="s">
        <v>1778</v>
      </c>
      <c r="C41" s="5">
        <v>37</v>
      </c>
      <c r="D41" s="5">
        <v>2025</v>
      </c>
      <c r="E41" s="6" t="s">
        <v>2938</v>
      </c>
      <c r="F41" s="7" t="s">
        <v>2316</v>
      </c>
      <c r="G41" s="6" t="s">
        <v>2986</v>
      </c>
      <c r="H41" s="6" t="s">
        <v>1069</v>
      </c>
      <c r="I41" s="6" t="s">
        <v>1070</v>
      </c>
    </row>
    <row r="42" spans="1:9">
      <c r="A42" s="9" t="s">
        <v>214</v>
      </c>
      <c r="B42" s="6" t="s">
        <v>530</v>
      </c>
      <c r="C42" s="5">
        <v>14</v>
      </c>
      <c r="D42" s="5">
        <v>2025</v>
      </c>
      <c r="E42" s="6" t="s">
        <v>2939</v>
      </c>
      <c r="F42" s="7" t="s">
        <v>893</v>
      </c>
      <c r="G42" s="6" t="s">
        <v>2986</v>
      </c>
      <c r="H42" s="6" t="s">
        <v>1069</v>
      </c>
      <c r="I42" s="6" t="s">
        <v>1070</v>
      </c>
    </row>
    <row r="43" spans="1:9">
      <c r="A43" s="9" t="s">
        <v>1101</v>
      </c>
      <c r="B43" s="6" t="s">
        <v>1779</v>
      </c>
      <c r="C43" s="5">
        <v>50</v>
      </c>
      <c r="D43" s="5">
        <v>2025</v>
      </c>
      <c r="E43" s="6" t="s">
        <v>2934</v>
      </c>
      <c r="F43" s="7" t="s">
        <v>2317</v>
      </c>
      <c r="G43" s="6" t="s">
        <v>2986</v>
      </c>
      <c r="H43" s="6" t="s">
        <v>1069</v>
      </c>
      <c r="I43" s="6" t="s">
        <v>1070</v>
      </c>
    </row>
    <row r="44" spans="1:9">
      <c r="A44" s="9" t="s">
        <v>1102</v>
      </c>
      <c r="B44" s="6" t="s">
        <v>1780</v>
      </c>
      <c r="C44" s="5">
        <v>70</v>
      </c>
      <c r="D44" s="5">
        <v>2025</v>
      </c>
      <c r="E44" s="6" t="s">
        <v>2927</v>
      </c>
      <c r="F44" s="7" t="s">
        <v>2318</v>
      </c>
      <c r="G44" s="6" t="s">
        <v>2986</v>
      </c>
      <c r="H44" s="6" t="s">
        <v>1069</v>
      </c>
      <c r="I44" s="6" t="s">
        <v>1070</v>
      </c>
    </row>
    <row r="45" spans="1:9">
      <c r="A45" s="9" t="s">
        <v>342</v>
      </c>
      <c r="B45" s="6" t="s">
        <v>638</v>
      </c>
      <c r="C45" s="5">
        <v>10</v>
      </c>
      <c r="D45" s="5">
        <v>2025</v>
      </c>
      <c r="E45" s="6" t="s">
        <v>2933</v>
      </c>
      <c r="F45" s="7" t="s">
        <v>1020</v>
      </c>
      <c r="G45" s="6" t="s">
        <v>2986</v>
      </c>
      <c r="H45" s="6" t="s">
        <v>1069</v>
      </c>
      <c r="I45" s="6" t="s">
        <v>1070</v>
      </c>
    </row>
    <row r="46" spans="1:9">
      <c r="A46" s="9" t="s">
        <v>1103</v>
      </c>
      <c r="B46" s="6" t="s">
        <v>1781</v>
      </c>
      <c r="C46" s="5">
        <v>33</v>
      </c>
      <c r="D46" s="5">
        <v>2025</v>
      </c>
      <c r="E46" s="6" t="s">
        <v>2926</v>
      </c>
      <c r="F46" s="7" t="s">
        <v>2319</v>
      </c>
      <c r="G46" s="6" t="s">
        <v>2986</v>
      </c>
      <c r="H46" s="6" t="s">
        <v>1069</v>
      </c>
      <c r="I46" s="6" t="s">
        <v>1070</v>
      </c>
    </row>
    <row r="47" spans="1:9">
      <c r="A47" s="9" t="s">
        <v>1104</v>
      </c>
      <c r="B47" s="6" t="s">
        <v>1782</v>
      </c>
      <c r="C47" s="5">
        <v>20</v>
      </c>
      <c r="D47" s="5">
        <v>2025</v>
      </c>
      <c r="E47" s="6" t="s">
        <v>2934</v>
      </c>
      <c r="F47" s="7" t="s">
        <v>2320</v>
      </c>
      <c r="G47" s="6" t="s">
        <v>2986</v>
      </c>
      <c r="H47" s="6" t="s">
        <v>1069</v>
      </c>
      <c r="I47" s="6" t="s">
        <v>1070</v>
      </c>
    </row>
    <row r="48" spans="1:9">
      <c r="A48" s="9" t="s">
        <v>1105</v>
      </c>
      <c r="B48" s="6" t="s">
        <v>1783</v>
      </c>
      <c r="C48" s="5">
        <v>20</v>
      </c>
      <c r="D48" s="5">
        <v>2025</v>
      </c>
      <c r="E48" s="6" t="s">
        <v>2934</v>
      </c>
      <c r="F48" s="7" t="s">
        <v>2321</v>
      </c>
      <c r="G48" s="6" t="s">
        <v>2986</v>
      </c>
      <c r="H48" s="6" t="s">
        <v>1069</v>
      </c>
      <c r="I48" s="6" t="s">
        <v>1070</v>
      </c>
    </row>
    <row r="49" spans="1:9">
      <c r="A49" s="9" t="s">
        <v>1106</v>
      </c>
      <c r="B49" s="6" t="s">
        <v>1784</v>
      </c>
      <c r="C49" s="5">
        <v>35</v>
      </c>
      <c r="D49" s="5">
        <v>2025</v>
      </c>
      <c r="E49" s="6" t="s">
        <v>686</v>
      </c>
      <c r="F49" s="7" t="s">
        <v>2322</v>
      </c>
      <c r="G49" s="6" t="s">
        <v>2986</v>
      </c>
      <c r="H49" s="6" t="s">
        <v>1069</v>
      </c>
      <c r="I49" s="6" t="s">
        <v>1070</v>
      </c>
    </row>
    <row r="50" spans="1:9">
      <c r="A50" s="9" t="s">
        <v>1107</v>
      </c>
      <c r="B50" s="6" t="s">
        <v>1785</v>
      </c>
      <c r="C50" s="5">
        <v>85</v>
      </c>
      <c r="D50" s="5">
        <v>2025</v>
      </c>
      <c r="E50" s="6" t="s">
        <v>2927</v>
      </c>
      <c r="F50" s="7" t="s">
        <v>2323</v>
      </c>
      <c r="G50" s="6" t="s">
        <v>2986</v>
      </c>
      <c r="H50" s="6" t="s">
        <v>1069</v>
      </c>
      <c r="I50" s="6" t="s">
        <v>1070</v>
      </c>
    </row>
    <row r="51" spans="1:9">
      <c r="A51" s="9" t="s">
        <v>1108</v>
      </c>
      <c r="B51" s="6" t="s">
        <v>1786</v>
      </c>
      <c r="C51" s="5">
        <v>30</v>
      </c>
      <c r="D51" s="5">
        <v>2025</v>
      </c>
      <c r="E51" s="6" t="s">
        <v>2938</v>
      </c>
      <c r="F51" s="7" t="s">
        <v>2324</v>
      </c>
      <c r="G51" s="6" t="s">
        <v>2986</v>
      </c>
      <c r="H51" s="6" t="s">
        <v>1069</v>
      </c>
      <c r="I51" s="6" t="s">
        <v>1070</v>
      </c>
    </row>
    <row r="52" spans="1:9">
      <c r="A52" s="9" t="s">
        <v>1109</v>
      </c>
      <c r="B52" s="6" t="s">
        <v>1787</v>
      </c>
      <c r="C52" s="5">
        <v>24</v>
      </c>
      <c r="D52" s="5">
        <v>2025</v>
      </c>
      <c r="E52" s="6" t="s">
        <v>2938</v>
      </c>
      <c r="F52" s="7" t="s">
        <v>2325</v>
      </c>
      <c r="G52" s="6" t="s">
        <v>2986</v>
      </c>
      <c r="H52" s="6" t="s">
        <v>1069</v>
      </c>
      <c r="I52" s="6" t="s">
        <v>1070</v>
      </c>
    </row>
    <row r="53" spans="1:9">
      <c r="A53" s="9" t="s">
        <v>1110</v>
      </c>
      <c r="B53" s="6" t="s">
        <v>1788</v>
      </c>
      <c r="C53" s="5">
        <v>45</v>
      </c>
      <c r="D53" s="5">
        <v>2025</v>
      </c>
      <c r="E53" s="6" t="s">
        <v>2940</v>
      </c>
      <c r="F53" s="7">
        <v>9789774168901</v>
      </c>
      <c r="G53" s="6" t="s">
        <v>2986</v>
      </c>
      <c r="H53" s="6" t="s">
        <v>1069</v>
      </c>
      <c r="I53" s="6" t="s">
        <v>1070</v>
      </c>
    </row>
    <row r="54" spans="1:9">
      <c r="A54" s="9" t="s">
        <v>1111</v>
      </c>
      <c r="B54" s="6" t="s">
        <v>1789</v>
      </c>
      <c r="C54" s="5">
        <v>50</v>
      </c>
      <c r="D54" s="5">
        <v>2025</v>
      </c>
      <c r="E54" s="6" t="s">
        <v>2926</v>
      </c>
      <c r="F54" s="7" t="s">
        <v>2326</v>
      </c>
      <c r="G54" s="6" t="s">
        <v>2986</v>
      </c>
      <c r="H54" s="6" t="s">
        <v>1069</v>
      </c>
      <c r="I54" s="6" t="s">
        <v>1070</v>
      </c>
    </row>
    <row r="55" spans="1:9">
      <c r="A55" s="9" t="s">
        <v>1112</v>
      </c>
      <c r="B55" s="6" t="s">
        <v>1790</v>
      </c>
      <c r="C55" s="5">
        <v>25</v>
      </c>
      <c r="D55" s="5">
        <v>2025</v>
      </c>
      <c r="E55" s="6" t="s">
        <v>2934</v>
      </c>
      <c r="F55" s="7" t="s">
        <v>2327</v>
      </c>
      <c r="G55" s="6" t="s">
        <v>2986</v>
      </c>
      <c r="H55" s="6" t="s">
        <v>1069</v>
      </c>
      <c r="I55" s="6" t="s">
        <v>1070</v>
      </c>
    </row>
    <row r="56" spans="1:9">
      <c r="A56" s="9" t="s">
        <v>100</v>
      </c>
      <c r="B56" s="6" t="s">
        <v>433</v>
      </c>
      <c r="C56" s="5">
        <v>12</v>
      </c>
      <c r="D56" s="5">
        <v>2025</v>
      </c>
      <c r="E56" s="6" t="s">
        <v>2941</v>
      </c>
      <c r="F56" s="7" t="s">
        <v>780</v>
      </c>
      <c r="G56" s="6" t="s">
        <v>2986</v>
      </c>
      <c r="H56" s="6" t="s">
        <v>1069</v>
      </c>
      <c r="I56" s="6" t="s">
        <v>1070</v>
      </c>
    </row>
    <row r="57" spans="1:9">
      <c r="A57" s="9" t="s">
        <v>101</v>
      </c>
      <c r="B57" s="6" t="s">
        <v>433</v>
      </c>
      <c r="C57" s="5">
        <v>12</v>
      </c>
      <c r="D57" s="5">
        <v>2025</v>
      </c>
      <c r="E57" s="6" t="s">
        <v>2941</v>
      </c>
      <c r="F57" s="7" t="s">
        <v>781</v>
      </c>
      <c r="G57" s="6" t="s">
        <v>2986</v>
      </c>
      <c r="H57" s="6" t="s">
        <v>1069</v>
      </c>
      <c r="I57" s="6" t="s">
        <v>1070</v>
      </c>
    </row>
    <row r="58" spans="1:9">
      <c r="A58" s="9" t="s">
        <v>102</v>
      </c>
      <c r="B58" s="6" t="s">
        <v>433</v>
      </c>
      <c r="C58" s="5">
        <v>12</v>
      </c>
      <c r="D58" s="5">
        <v>2025</v>
      </c>
      <c r="E58" s="6" t="s">
        <v>2941</v>
      </c>
      <c r="F58" s="7" t="s">
        <v>782</v>
      </c>
      <c r="G58" s="6" t="s">
        <v>2986</v>
      </c>
      <c r="H58" s="6" t="s">
        <v>1069</v>
      </c>
      <c r="I58" s="6" t="s">
        <v>1070</v>
      </c>
    </row>
    <row r="59" spans="1:9">
      <c r="A59" s="9" t="s">
        <v>232</v>
      </c>
      <c r="B59" s="6" t="s">
        <v>394</v>
      </c>
      <c r="C59" s="5">
        <v>9</v>
      </c>
      <c r="D59" s="5">
        <v>2025</v>
      </c>
      <c r="E59" s="6" t="s">
        <v>2931</v>
      </c>
      <c r="F59" s="7" t="s">
        <v>912</v>
      </c>
      <c r="G59" s="6" t="s">
        <v>2986</v>
      </c>
      <c r="H59" s="6" t="s">
        <v>1069</v>
      </c>
      <c r="I59" s="6" t="s">
        <v>1070</v>
      </c>
    </row>
    <row r="60" spans="1:9">
      <c r="A60" s="9" t="s">
        <v>19</v>
      </c>
      <c r="B60" s="6" t="s">
        <v>392</v>
      </c>
      <c r="C60" s="5">
        <v>5</v>
      </c>
      <c r="D60" s="5">
        <v>2025</v>
      </c>
      <c r="E60" s="6" t="s">
        <v>2931</v>
      </c>
      <c r="F60" s="7" t="s">
        <v>701</v>
      </c>
      <c r="G60" s="6" t="s">
        <v>2986</v>
      </c>
      <c r="H60" s="6" t="s">
        <v>1069</v>
      </c>
      <c r="I60" s="6" t="s">
        <v>1070</v>
      </c>
    </row>
    <row r="61" spans="1:9">
      <c r="A61" s="9" t="s">
        <v>1113</v>
      </c>
      <c r="B61" s="6" t="s">
        <v>1791</v>
      </c>
      <c r="C61" s="5">
        <v>95</v>
      </c>
      <c r="D61" s="5">
        <v>2025</v>
      </c>
      <c r="E61" s="6" t="s">
        <v>687</v>
      </c>
      <c r="F61" s="7" t="s">
        <v>2328</v>
      </c>
      <c r="G61" s="6" t="s">
        <v>2986</v>
      </c>
      <c r="H61" s="6" t="s">
        <v>1069</v>
      </c>
      <c r="I61" s="6" t="s">
        <v>1070</v>
      </c>
    </row>
    <row r="62" spans="1:9">
      <c r="A62" s="9" t="s">
        <v>1114</v>
      </c>
      <c r="B62" s="6" t="s">
        <v>1792</v>
      </c>
      <c r="C62" s="5">
        <v>45</v>
      </c>
      <c r="D62" s="5">
        <v>2025</v>
      </c>
      <c r="E62" s="6" t="s">
        <v>2927</v>
      </c>
      <c r="F62" s="7" t="s">
        <v>2329</v>
      </c>
      <c r="G62" s="6" t="s">
        <v>2986</v>
      </c>
      <c r="H62" s="6" t="s">
        <v>1069</v>
      </c>
      <c r="I62" s="6" t="s">
        <v>1070</v>
      </c>
    </row>
    <row r="63" spans="1:9">
      <c r="A63" s="9" t="s">
        <v>1115</v>
      </c>
      <c r="B63" s="6" t="s">
        <v>1793</v>
      </c>
      <c r="C63" s="5">
        <v>45</v>
      </c>
      <c r="D63" s="5">
        <v>2025</v>
      </c>
      <c r="E63" s="6" t="s">
        <v>2927</v>
      </c>
      <c r="F63" s="7" t="s">
        <v>2330</v>
      </c>
      <c r="G63" s="6" t="s">
        <v>2986</v>
      </c>
      <c r="H63" s="6" t="s">
        <v>1069</v>
      </c>
      <c r="I63" s="6" t="s">
        <v>1070</v>
      </c>
    </row>
    <row r="64" spans="1:9">
      <c r="A64" s="9" t="s">
        <v>1116</v>
      </c>
      <c r="B64" s="6" t="s">
        <v>1794</v>
      </c>
      <c r="C64" s="5">
        <v>160</v>
      </c>
      <c r="D64" s="5">
        <v>2025</v>
      </c>
      <c r="E64" s="6" t="s">
        <v>2934</v>
      </c>
      <c r="F64" s="7" t="s">
        <v>2331</v>
      </c>
      <c r="G64" s="6" t="s">
        <v>2986</v>
      </c>
      <c r="H64" s="6" t="s">
        <v>1069</v>
      </c>
      <c r="I64" s="6" t="s">
        <v>1070</v>
      </c>
    </row>
    <row r="65" spans="1:9">
      <c r="A65" s="9" t="s">
        <v>339</v>
      </c>
      <c r="B65" s="6" t="s">
        <v>636</v>
      </c>
      <c r="C65" s="5">
        <v>10</v>
      </c>
      <c r="D65" s="5">
        <v>2025</v>
      </c>
      <c r="E65" s="6" t="s">
        <v>2935</v>
      </c>
      <c r="F65" s="7" t="s">
        <v>1017</v>
      </c>
      <c r="G65" s="6" t="s">
        <v>2986</v>
      </c>
      <c r="H65" s="6" t="s">
        <v>1069</v>
      </c>
      <c r="I65" s="6" t="s">
        <v>1070</v>
      </c>
    </row>
    <row r="66" spans="1:9">
      <c r="A66" s="9" t="s">
        <v>27</v>
      </c>
      <c r="B66" s="6" t="s">
        <v>391</v>
      </c>
      <c r="C66" s="5">
        <v>9</v>
      </c>
      <c r="D66" s="5">
        <v>2025</v>
      </c>
      <c r="E66" s="6" t="s">
        <v>2931</v>
      </c>
      <c r="F66" s="7" t="s">
        <v>709</v>
      </c>
      <c r="G66" s="6" t="s">
        <v>2986</v>
      </c>
      <c r="H66" s="6" t="s">
        <v>1069</v>
      </c>
      <c r="I66" s="6" t="s">
        <v>1070</v>
      </c>
    </row>
    <row r="67" spans="1:9">
      <c r="A67" s="9" t="s">
        <v>1117</v>
      </c>
      <c r="B67" s="6" t="s">
        <v>1795</v>
      </c>
      <c r="C67" s="5">
        <v>30</v>
      </c>
      <c r="D67" s="5">
        <v>2025</v>
      </c>
      <c r="E67" s="6" t="s">
        <v>2938</v>
      </c>
      <c r="F67" s="7" t="s">
        <v>2332</v>
      </c>
      <c r="G67" s="6" t="s">
        <v>2986</v>
      </c>
      <c r="H67" s="6" t="s">
        <v>1069</v>
      </c>
      <c r="I67" s="6" t="s">
        <v>1070</v>
      </c>
    </row>
    <row r="68" spans="1:9">
      <c r="A68" s="9" t="s">
        <v>1118</v>
      </c>
      <c r="B68" s="6" t="s">
        <v>1796</v>
      </c>
      <c r="C68" s="5">
        <v>15</v>
      </c>
      <c r="D68" s="5">
        <v>2025</v>
      </c>
      <c r="E68" s="6" t="s">
        <v>2942</v>
      </c>
      <c r="F68" s="7" t="s">
        <v>2333</v>
      </c>
      <c r="G68" s="6" t="s">
        <v>2986</v>
      </c>
      <c r="H68" s="6" t="s">
        <v>1069</v>
      </c>
      <c r="I68" s="6" t="s">
        <v>1070</v>
      </c>
    </row>
    <row r="69" spans="1:9">
      <c r="A69" s="9" t="s">
        <v>28</v>
      </c>
      <c r="B69" s="6" t="s">
        <v>391</v>
      </c>
      <c r="C69" s="5">
        <v>9</v>
      </c>
      <c r="D69" s="5">
        <v>2025</v>
      </c>
      <c r="E69" s="6" t="s">
        <v>2931</v>
      </c>
      <c r="F69" s="7" t="s">
        <v>710</v>
      </c>
      <c r="G69" s="6" t="s">
        <v>2986</v>
      </c>
      <c r="H69" s="6" t="s">
        <v>1069</v>
      </c>
      <c r="I69" s="6" t="s">
        <v>1070</v>
      </c>
    </row>
    <row r="70" spans="1:9">
      <c r="A70" s="9" t="s">
        <v>56</v>
      </c>
      <c r="B70" s="6" t="s">
        <v>407</v>
      </c>
      <c r="C70" s="5">
        <v>6</v>
      </c>
      <c r="D70" s="5">
        <v>2025</v>
      </c>
      <c r="E70" s="6" t="s">
        <v>2943</v>
      </c>
      <c r="F70" s="7" t="s">
        <v>737</v>
      </c>
      <c r="G70" s="6" t="s">
        <v>2986</v>
      </c>
      <c r="H70" s="6" t="s">
        <v>1069</v>
      </c>
      <c r="I70" s="6" t="s">
        <v>1070</v>
      </c>
    </row>
    <row r="71" spans="1:9">
      <c r="A71" s="9" t="s">
        <v>163</v>
      </c>
      <c r="B71" s="6" t="s">
        <v>488</v>
      </c>
      <c r="C71" s="5">
        <v>9</v>
      </c>
      <c r="D71" s="5">
        <v>2025</v>
      </c>
      <c r="E71" s="6" t="s">
        <v>2931</v>
      </c>
      <c r="F71" s="7" t="s">
        <v>842</v>
      </c>
      <c r="G71" s="6" t="s">
        <v>2986</v>
      </c>
      <c r="H71" s="6" t="s">
        <v>1069</v>
      </c>
      <c r="I71" s="6" t="s">
        <v>1070</v>
      </c>
    </row>
    <row r="72" spans="1:9">
      <c r="A72" s="9" t="s">
        <v>287</v>
      </c>
      <c r="B72" s="6" t="s">
        <v>591</v>
      </c>
      <c r="C72" s="5">
        <v>14</v>
      </c>
      <c r="D72" s="5">
        <v>2025</v>
      </c>
      <c r="E72" s="6" t="s">
        <v>2944</v>
      </c>
      <c r="F72" s="7" t="s">
        <v>966</v>
      </c>
      <c r="G72" s="6" t="s">
        <v>2986</v>
      </c>
      <c r="H72" s="6" t="s">
        <v>1069</v>
      </c>
      <c r="I72" s="6" t="s">
        <v>1070</v>
      </c>
    </row>
    <row r="73" spans="1:9">
      <c r="A73" s="9" t="s">
        <v>294</v>
      </c>
      <c r="B73" s="6" t="s">
        <v>597</v>
      </c>
      <c r="C73" s="5">
        <v>14</v>
      </c>
      <c r="D73" s="5">
        <v>2025</v>
      </c>
      <c r="E73" s="6" t="s">
        <v>2945</v>
      </c>
      <c r="F73" s="7" t="s">
        <v>973</v>
      </c>
      <c r="G73" s="6" t="s">
        <v>2986</v>
      </c>
      <c r="H73" s="6" t="s">
        <v>1069</v>
      </c>
      <c r="I73" s="6" t="s">
        <v>1070</v>
      </c>
    </row>
    <row r="74" spans="1:9">
      <c r="A74" s="9" t="s">
        <v>326</v>
      </c>
      <c r="B74" s="6" t="s">
        <v>625</v>
      </c>
      <c r="C74" s="5">
        <v>12</v>
      </c>
      <c r="D74" s="5">
        <v>2025</v>
      </c>
      <c r="E74" s="6" t="s">
        <v>2932</v>
      </c>
      <c r="F74" s="7" t="s">
        <v>1004</v>
      </c>
      <c r="G74" s="6" t="s">
        <v>2986</v>
      </c>
      <c r="H74" s="6" t="s">
        <v>1069</v>
      </c>
      <c r="I74" s="6" t="s">
        <v>1070</v>
      </c>
    </row>
    <row r="75" spans="1:9">
      <c r="A75" s="9" t="s">
        <v>1119</v>
      </c>
      <c r="B75" s="6" t="s">
        <v>1797</v>
      </c>
      <c r="C75" s="5">
        <v>60</v>
      </c>
      <c r="D75" s="5">
        <v>2025</v>
      </c>
      <c r="E75" s="6" t="s">
        <v>686</v>
      </c>
      <c r="F75" s="7" t="s">
        <v>2334</v>
      </c>
      <c r="G75" s="6" t="s">
        <v>2986</v>
      </c>
      <c r="H75" s="6" t="s">
        <v>1069</v>
      </c>
      <c r="I75" s="6" t="s">
        <v>1070</v>
      </c>
    </row>
    <row r="76" spans="1:9">
      <c r="A76" s="9" t="s">
        <v>1120</v>
      </c>
      <c r="B76" s="6" t="s">
        <v>1798</v>
      </c>
      <c r="C76" s="5">
        <v>16</v>
      </c>
      <c r="D76" s="5">
        <v>2025</v>
      </c>
      <c r="E76" s="6" t="s">
        <v>686</v>
      </c>
      <c r="F76" s="7" t="s">
        <v>2335</v>
      </c>
      <c r="G76" s="6" t="s">
        <v>2986</v>
      </c>
      <c r="H76" s="6" t="s">
        <v>1069</v>
      </c>
      <c r="I76" s="6" t="s">
        <v>1070</v>
      </c>
    </row>
    <row r="77" spans="1:9">
      <c r="A77" s="9" t="s">
        <v>1121</v>
      </c>
      <c r="B77" s="6" t="s">
        <v>1799</v>
      </c>
      <c r="C77" s="5">
        <v>32</v>
      </c>
      <c r="D77" s="5">
        <v>2025</v>
      </c>
      <c r="E77" s="6" t="s">
        <v>686</v>
      </c>
      <c r="F77" s="7" t="s">
        <v>2336</v>
      </c>
      <c r="G77" s="6" t="s">
        <v>2986</v>
      </c>
      <c r="H77" s="6" t="s">
        <v>1069</v>
      </c>
      <c r="I77" s="6" t="s">
        <v>1070</v>
      </c>
    </row>
    <row r="78" spans="1:9">
      <c r="A78" s="9" t="s">
        <v>1122</v>
      </c>
      <c r="B78" s="6" t="s">
        <v>1800</v>
      </c>
      <c r="C78" s="5">
        <v>45</v>
      </c>
      <c r="D78" s="5">
        <v>2025</v>
      </c>
      <c r="E78" s="6" t="s">
        <v>2926</v>
      </c>
      <c r="F78" s="7" t="s">
        <v>2337</v>
      </c>
      <c r="G78" s="6" t="s">
        <v>2986</v>
      </c>
      <c r="H78" s="6" t="s">
        <v>1069</v>
      </c>
      <c r="I78" s="6" t="s">
        <v>1070</v>
      </c>
    </row>
    <row r="79" spans="1:9">
      <c r="A79" s="9" t="s">
        <v>1123</v>
      </c>
      <c r="B79" s="6" t="s">
        <v>2986</v>
      </c>
      <c r="C79" s="5">
        <v>6</v>
      </c>
      <c r="D79" s="5">
        <v>2025</v>
      </c>
      <c r="E79" s="6" t="s">
        <v>2986</v>
      </c>
      <c r="F79" s="7">
        <v>9789774249563</v>
      </c>
      <c r="G79" s="6" t="s">
        <v>2986</v>
      </c>
      <c r="H79" s="6" t="s">
        <v>1069</v>
      </c>
      <c r="I79" s="6" t="s">
        <v>1070</v>
      </c>
    </row>
    <row r="80" spans="1:9">
      <c r="A80" s="9" t="s">
        <v>1124</v>
      </c>
      <c r="B80" s="6" t="s">
        <v>1801</v>
      </c>
      <c r="C80" s="5">
        <v>35</v>
      </c>
      <c r="D80" s="5">
        <v>2025</v>
      </c>
      <c r="E80" s="6" t="s">
        <v>2946</v>
      </c>
      <c r="F80" s="7">
        <v>9781617972836</v>
      </c>
      <c r="G80" s="6" t="s">
        <v>2986</v>
      </c>
      <c r="H80" s="6" t="s">
        <v>1069</v>
      </c>
      <c r="I80" s="6" t="s">
        <v>1070</v>
      </c>
    </row>
    <row r="81" spans="1:9">
      <c r="A81" s="9" t="s">
        <v>1125</v>
      </c>
      <c r="B81" s="6" t="s">
        <v>1802</v>
      </c>
      <c r="C81" s="5">
        <v>25</v>
      </c>
      <c r="D81" s="5">
        <v>2025</v>
      </c>
      <c r="E81" s="6" t="s">
        <v>2946</v>
      </c>
      <c r="F81" s="7">
        <v>9789774163234</v>
      </c>
      <c r="G81" s="6" t="s">
        <v>2986</v>
      </c>
      <c r="H81" s="6" t="s">
        <v>1069</v>
      </c>
      <c r="I81" s="6" t="s">
        <v>1070</v>
      </c>
    </row>
    <row r="82" spans="1:9">
      <c r="A82" s="9" t="s">
        <v>1126</v>
      </c>
      <c r="B82" s="6" t="s">
        <v>1803</v>
      </c>
      <c r="C82" s="5">
        <v>20</v>
      </c>
      <c r="D82" s="5">
        <v>2025</v>
      </c>
      <c r="E82" s="6" t="s">
        <v>2946</v>
      </c>
      <c r="F82" s="7">
        <v>9789774169656</v>
      </c>
      <c r="G82" s="6" t="s">
        <v>2986</v>
      </c>
      <c r="H82" s="6" t="s">
        <v>1069</v>
      </c>
      <c r="I82" s="6" t="s">
        <v>1070</v>
      </c>
    </row>
    <row r="83" spans="1:9">
      <c r="A83" s="9" t="s">
        <v>305</v>
      </c>
      <c r="B83" s="6" t="s">
        <v>607</v>
      </c>
      <c r="C83" s="5">
        <v>22</v>
      </c>
      <c r="D83" s="5">
        <v>2025</v>
      </c>
      <c r="E83" s="6" t="s">
        <v>2944</v>
      </c>
      <c r="F83" s="7">
        <v>9781922616197</v>
      </c>
      <c r="G83" s="6" t="s">
        <v>2986</v>
      </c>
      <c r="H83" s="6" t="s">
        <v>1069</v>
      </c>
      <c r="I83" s="6" t="s">
        <v>1070</v>
      </c>
    </row>
    <row r="84" spans="1:9">
      <c r="A84" s="9" t="s">
        <v>29</v>
      </c>
      <c r="B84" s="6" t="s">
        <v>391</v>
      </c>
      <c r="C84" s="5">
        <v>9</v>
      </c>
      <c r="D84" s="5">
        <v>2025</v>
      </c>
      <c r="E84" s="6" t="s">
        <v>2931</v>
      </c>
      <c r="F84" s="7">
        <v>9780711257955</v>
      </c>
      <c r="G84" s="6" t="s">
        <v>2986</v>
      </c>
      <c r="H84" s="6" t="s">
        <v>1069</v>
      </c>
      <c r="I84" s="6" t="s">
        <v>1070</v>
      </c>
    </row>
    <row r="85" spans="1:9">
      <c r="A85" s="9" t="s">
        <v>103</v>
      </c>
      <c r="B85" s="6" t="s">
        <v>437</v>
      </c>
      <c r="C85" s="5">
        <v>10</v>
      </c>
      <c r="D85" s="5">
        <v>2025</v>
      </c>
      <c r="E85" s="6" t="s">
        <v>2947</v>
      </c>
      <c r="F85" s="7">
        <v>9781774021873</v>
      </c>
      <c r="G85" s="6" t="s">
        <v>2986</v>
      </c>
      <c r="H85" s="6" t="s">
        <v>1069</v>
      </c>
      <c r="I85" s="6" t="s">
        <v>1070</v>
      </c>
    </row>
    <row r="86" spans="1:9">
      <c r="A86" s="9" t="s">
        <v>66</v>
      </c>
      <c r="B86" s="6" t="s">
        <v>394</v>
      </c>
      <c r="C86" s="5">
        <v>9</v>
      </c>
      <c r="D86" s="5">
        <v>2025</v>
      </c>
      <c r="E86" s="6" t="s">
        <v>2931</v>
      </c>
      <c r="F86" s="7">
        <v>9781786032294</v>
      </c>
      <c r="G86" s="6" t="s">
        <v>2986</v>
      </c>
      <c r="H86" s="6" t="s">
        <v>1069</v>
      </c>
      <c r="I86" s="6" t="s">
        <v>1070</v>
      </c>
    </row>
    <row r="87" spans="1:9">
      <c r="A87" s="9" t="s">
        <v>345</v>
      </c>
      <c r="B87" s="6" t="s">
        <v>641</v>
      </c>
      <c r="C87" s="5">
        <v>16</v>
      </c>
      <c r="D87" s="5">
        <v>2025</v>
      </c>
      <c r="E87" s="6" t="s">
        <v>2948</v>
      </c>
      <c r="F87" s="7" t="s">
        <v>1024</v>
      </c>
      <c r="G87" s="6" t="s">
        <v>2986</v>
      </c>
      <c r="H87" s="6" t="s">
        <v>1069</v>
      </c>
      <c r="I87" s="6" t="s">
        <v>1070</v>
      </c>
    </row>
    <row r="88" spans="1:9">
      <c r="A88" s="9" t="s">
        <v>98</v>
      </c>
      <c r="B88" s="6" t="s">
        <v>433</v>
      </c>
      <c r="C88" s="5">
        <v>10</v>
      </c>
      <c r="D88" s="5">
        <v>2025</v>
      </c>
      <c r="E88" s="6" t="s">
        <v>2941</v>
      </c>
      <c r="F88" s="7" t="s">
        <v>778</v>
      </c>
      <c r="G88" s="6" t="s">
        <v>2986</v>
      </c>
      <c r="H88" s="6" t="s">
        <v>1069</v>
      </c>
      <c r="I88" s="6" t="s">
        <v>1070</v>
      </c>
    </row>
    <row r="89" spans="1:9">
      <c r="A89" s="9" t="s">
        <v>94</v>
      </c>
      <c r="B89" s="6" t="s">
        <v>433</v>
      </c>
      <c r="C89" s="5">
        <v>12</v>
      </c>
      <c r="D89" s="5">
        <v>2025</v>
      </c>
      <c r="E89" s="6" t="s">
        <v>2941</v>
      </c>
      <c r="F89" s="7" t="s">
        <v>774</v>
      </c>
      <c r="G89" s="6" t="s">
        <v>2986</v>
      </c>
      <c r="H89" s="6" t="s">
        <v>1069</v>
      </c>
      <c r="I89" s="6" t="s">
        <v>1070</v>
      </c>
    </row>
    <row r="90" spans="1:9">
      <c r="A90" s="9" t="s">
        <v>315</v>
      </c>
      <c r="B90" s="6" t="s">
        <v>616</v>
      </c>
      <c r="C90" s="5">
        <v>18</v>
      </c>
      <c r="D90" s="5">
        <v>2025</v>
      </c>
      <c r="E90" s="6" t="s">
        <v>687</v>
      </c>
      <c r="F90" s="7" t="s">
        <v>993</v>
      </c>
      <c r="G90" s="6" t="s">
        <v>2986</v>
      </c>
      <c r="H90" s="6" t="s">
        <v>1069</v>
      </c>
      <c r="I90" s="6" t="s">
        <v>1070</v>
      </c>
    </row>
    <row r="91" spans="1:9">
      <c r="A91" s="9" t="s">
        <v>1127</v>
      </c>
      <c r="B91" s="6" t="s">
        <v>1804</v>
      </c>
      <c r="C91" s="5">
        <v>30</v>
      </c>
      <c r="D91" s="5">
        <v>2025</v>
      </c>
      <c r="E91" s="6" t="s">
        <v>2926</v>
      </c>
      <c r="F91" s="7" t="s">
        <v>2338</v>
      </c>
      <c r="G91" s="6" t="s">
        <v>2986</v>
      </c>
      <c r="H91" s="6" t="s">
        <v>1069</v>
      </c>
      <c r="I91" s="6" t="s">
        <v>1070</v>
      </c>
    </row>
    <row r="92" spans="1:9">
      <c r="A92" s="9" t="s">
        <v>1128</v>
      </c>
      <c r="B92" s="6" t="s">
        <v>1763</v>
      </c>
      <c r="C92" s="5">
        <v>45</v>
      </c>
      <c r="D92" s="5">
        <v>2025</v>
      </c>
      <c r="E92" s="6" t="s">
        <v>2949</v>
      </c>
      <c r="F92" s="7" t="s">
        <v>2339</v>
      </c>
      <c r="G92" s="6" t="s">
        <v>2986</v>
      </c>
      <c r="H92" s="6" t="s">
        <v>1069</v>
      </c>
      <c r="I92" s="6" t="s">
        <v>1070</v>
      </c>
    </row>
    <row r="93" spans="1:9">
      <c r="A93" s="9" t="s">
        <v>1129</v>
      </c>
      <c r="B93" s="6" t="s">
        <v>1805</v>
      </c>
      <c r="C93" s="5">
        <v>70</v>
      </c>
      <c r="D93" s="5">
        <v>2025</v>
      </c>
      <c r="E93" s="6" t="s">
        <v>2934</v>
      </c>
      <c r="F93" s="7" t="s">
        <v>2340</v>
      </c>
      <c r="G93" s="6" t="s">
        <v>2986</v>
      </c>
      <c r="H93" s="6" t="s">
        <v>1069</v>
      </c>
      <c r="I93" s="6" t="s">
        <v>1070</v>
      </c>
    </row>
    <row r="94" spans="1:9">
      <c r="A94" s="9" t="s">
        <v>1130</v>
      </c>
      <c r="B94" s="6" t="s">
        <v>1806</v>
      </c>
      <c r="C94" s="5">
        <v>50</v>
      </c>
      <c r="D94" s="5">
        <v>2025</v>
      </c>
      <c r="E94" s="6" t="s">
        <v>687</v>
      </c>
      <c r="F94" s="7" t="s">
        <v>2341</v>
      </c>
      <c r="G94" s="6" t="s">
        <v>2986</v>
      </c>
      <c r="H94" s="6" t="s">
        <v>1069</v>
      </c>
      <c r="I94" s="6" t="s">
        <v>1070</v>
      </c>
    </row>
    <row r="95" spans="1:9">
      <c r="A95" s="9" t="s">
        <v>1131</v>
      </c>
      <c r="B95" s="6" t="s">
        <v>1807</v>
      </c>
      <c r="C95" s="5">
        <v>15</v>
      </c>
      <c r="D95" s="5">
        <v>2025</v>
      </c>
      <c r="E95" s="6" t="s">
        <v>2940</v>
      </c>
      <c r="F95" s="7">
        <v>9789774245756</v>
      </c>
      <c r="G95" s="6" t="s">
        <v>2986</v>
      </c>
      <c r="H95" s="6" t="s">
        <v>1069</v>
      </c>
      <c r="I95" s="6" t="s">
        <v>1070</v>
      </c>
    </row>
    <row r="96" spans="1:9">
      <c r="A96" s="9" t="s">
        <v>1132</v>
      </c>
      <c r="B96" s="6" t="s">
        <v>1808</v>
      </c>
      <c r="C96" s="5">
        <v>40</v>
      </c>
      <c r="D96" s="5">
        <v>2025</v>
      </c>
      <c r="E96" s="6" t="s">
        <v>2926</v>
      </c>
      <c r="F96" s="7" t="s">
        <v>2342</v>
      </c>
      <c r="G96" s="6" t="s">
        <v>2986</v>
      </c>
      <c r="H96" s="6" t="s">
        <v>1069</v>
      </c>
      <c r="I96" s="6" t="s">
        <v>1070</v>
      </c>
    </row>
    <row r="97" spans="1:9">
      <c r="A97" s="9" t="s">
        <v>1133</v>
      </c>
      <c r="B97" s="6" t="s">
        <v>1809</v>
      </c>
      <c r="C97" s="5">
        <v>42</v>
      </c>
      <c r="D97" s="5">
        <v>2025</v>
      </c>
      <c r="E97" s="6" t="s">
        <v>2940</v>
      </c>
      <c r="F97" s="7">
        <v>9789774169243</v>
      </c>
      <c r="G97" s="6" t="s">
        <v>2986</v>
      </c>
      <c r="H97" s="6" t="s">
        <v>1069</v>
      </c>
      <c r="I97" s="6" t="s">
        <v>1070</v>
      </c>
    </row>
    <row r="98" spans="1:9">
      <c r="A98" s="9" t="s">
        <v>1134</v>
      </c>
      <c r="B98" s="6" t="s">
        <v>1810</v>
      </c>
      <c r="C98" s="5">
        <v>80</v>
      </c>
      <c r="D98" s="5">
        <v>2025</v>
      </c>
      <c r="E98" s="6" t="s">
        <v>687</v>
      </c>
      <c r="F98" s="7" t="s">
        <v>2343</v>
      </c>
      <c r="G98" s="6" t="s">
        <v>2986</v>
      </c>
      <c r="H98" s="6" t="s">
        <v>1069</v>
      </c>
      <c r="I98" s="6" t="s">
        <v>1070</v>
      </c>
    </row>
    <row r="99" spans="1:9">
      <c r="A99" s="9" t="s">
        <v>1135</v>
      </c>
      <c r="B99" s="6" t="s">
        <v>1811</v>
      </c>
      <c r="C99" s="5">
        <v>27</v>
      </c>
      <c r="D99" s="5">
        <v>2025</v>
      </c>
      <c r="E99" s="6" t="s">
        <v>2926</v>
      </c>
      <c r="F99" s="7" t="s">
        <v>2344</v>
      </c>
      <c r="G99" s="6" t="s">
        <v>2986</v>
      </c>
      <c r="H99" s="6" t="s">
        <v>1069</v>
      </c>
      <c r="I99" s="6" t="s">
        <v>1070</v>
      </c>
    </row>
    <row r="100" spans="1:9">
      <c r="A100" s="9" t="s">
        <v>1136</v>
      </c>
      <c r="B100" s="6" t="s">
        <v>1812</v>
      </c>
      <c r="C100" s="5">
        <v>65</v>
      </c>
      <c r="D100" s="5">
        <v>2025</v>
      </c>
      <c r="E100" s="6" t="s">
        <v>687</v>
      </c>
      <c r="F100" s="7" t="s">
        <v>2345</v>
      </c>
      <c r="G100" s="6" t="s">
        <v>2986</v>
      </c>
      <c r="H100" s="6" t="s">
        <v>1069</v>
      </c>
      <c r="I100" s="6" t="s">
        <v>1070</v>
      </c>
    </row>
    <row r="101" spans="1:9">
      <c r="A101" s="9" t="s">
        <v>1137</v>
      </c>
      <c r="B101" s="6" t="s">
        <v>1813</v>
      </c>
      <c r="C101" s="5">
        <v>60</v>
      </c>
      <c r="D101" s="5">
        <v>2025</v>
      </c>
      <c r="E101" s="6" t="s">
        <v>686</v>
      </c>
      <c r="F101" s="7" t="s">
        <v>2346</v>
      </c>
      <c r="G101" s="6" t="s">
        <v>2986</v>
      </c>
      <c r="H101" s="6" t="s">
        <v>1069</v>
      </c>
      <c r="I101" s="6" t="s">
        <v>1070</v>
      </c>
    </row>
    <row r="102" spans="1:9">
      <c r="A102" s="9" t="s">
        <v>1138</v>
      </c>
      <c r="B102" s="6" t="s">
        <v>1814</v>
      </c>
      <c r="C102" s="5">
        <v>45</v>
      </c>
      <c r="D102" s="5">
        <v>2025</v>
      </c>
      <c r="E102" s="6" t="s">
        <v>2950</v>
      </c>
      <c r="F102" s="7" t="s">
        <v>2347</v>
      </c>
      <c r="G102" s="6" t="s">
        <v>2986</v>
      </c>
      <c r="H102" s="6" t="s">
        <v>1069</v>
      </c>
      <c r="I102" s="6" t="s">
        <v>1070</v>
      </c>
    </row>
    <row r="103" spans="1:9">
      <c r="A103" s="9" t="s">
        <v>1139</v>
      </c>
      <c r="B103" s="6" t="s">
        <v>1815</v>
      </c>
      <c r="C103" s="5">
        <v>55</v>
      </c>
      <c r="D103" s="5">
        <v>2025</v>
      </c>
      <c r="E103" s="6" t="s">
        <v>2934</v>
      </c>
      <c r="F103" s="7" t="s">
        <v>2348</v>
      </c>
      <c r="G103" s="6" t="s">
        <v>2986</v>
      </c>
      <c r="H103" s="6" t="s">
        <v>1069</v>
      </c>
      <c r="I103" s="6" t="s">
        <v>1070</v>
      </c>
    </row>
    <row r="104" spans="1:9">
      <c r="A104" s="9" t="s">
        <v>1140</v>
      </c>
      <c r="B104" s="6" t="s">
        <v>1816</v>
      </c>
      <c r="C104" s="5">
        <v>20</v>
      </c>
      <c r="D104" s="5">
        <v>2025</v>
      </c>
      <c r="E104" s="6" t="s">
        <v>686</v>
      </c>
      <c r="F104" s="7" t="s">
        <v>2349</v>
      </c>
      <c r="G104" s="6" t="s">
        <v>2986</v>
      </c>
      <c r="H104" s="6" t="s">
        <v>1069</v>
      </c>
      <c r="I104" s="6" t="s">
        <v>1070</v>
      </c>
    </row>
    <row r="105" spans="1:9">
      <c r="A105" s="9" t="s">
        <v>1141</v>
      </c>
      <c r="B105" s="6" t="s">
        <v>1817</v>
      </c>
      <c r="C105" s="5">
        <v>20</v>
      </c>
      <c r="D105" s="5">
        <v>2025</v>
      </c>
      <c r="E105" s="6" t="s">
        <v>686</v>
      </c>
      <c r="F105" s="7" t="s">
        <v>2350</v>
      </c>
      <c r="G105" s="6" t="s">
        <v>2986</v>
      </c>
      <c r="H105" s="6" t="s">
        <v>1069</v>
      </c>
      <c r="I105" s="6" t="s">
        <v>1070</v>
      </c>
    </row>
    <row r="106" spans="1:9">
      <c r="A106" s="9" t="s">
        <v>282</v>
      </c>
      <c r="B106" s="6" t="s">
        <v>587</v>
      </c>
      <c r="C106" s="5">
        <v>16</v>
      </c>
      <c r="D106" s="5">
        <v>2025</v>
      </c>
      <c r="E106" s="6" t="s">
        <v>686</v>
      </c>
      <c r="F106" s="7" t="s">
        <v>962</v>
      </c>
      <c r="G106" s="6" t="s">
        <v>2986</v>
      </c>
      <c r="H106" s="6" t="s">
        <v>1069</v>
      </c>
      <c r="I106" s="6" t="s">
        <v>1070</v>
      </c>
    </row>
    <row r="107" spans="1:9">
      <c r="A107" s="9" t="s">
        <v>1142</v>
      </c>
      <c r="B107" s="6" t="s">
        <v>1818</v>
      </c>
      <c r="C107" s="5">
        <v>35</v>
      </c>
      <c r="D107" s="5">
        <v>2025</v>
      </c>
      <c r="E107" s="6" t="s">
        <v>2938</v>
      </c>
      <c r="F107" s="7" t="s">
        <v>2351</v>
      </c>
      <c r="G107" s="6" t="s">
        <v>2986</v>
      </c>
      <c r="H107" s="6" t="s">
        <v>1069</v>
      </c>
      <c r="I107" s="6" t="s">
        <v>1070</v>
      </c>
    </row>
    <row r="108" spans="1:9">
      <c r="A108" s="9" t="s">
        <v>1143</v>
      </c>
      <c r="B108" s="6" t="s">
        <v>1819</v>
      </c>
      <c r="C108" s="5">
        <v>65</v>
      </c>
      <c r="D108" s="5">
        <v>2025</v>
      </c>
      <c r="E108" s="6" t="s">
        <v>687</v>
      </c>
      <c r="F108" s="7" t="s">
        <v>2352</v>
      </c>
      <c r="G108" s="6" t="s">
        <v>2986</v>
      </c>
      <c r="H108" s="6" t="s">
        <v>1069</v>
      </c>
      <c r="I108" s="6" t="s">
        <v>1070</v>
      </c>
    </row>
    <row r="109" spans="1:9">
      <c r="A109" s="9" t="s">
        <v>1144</v>
      </c>
      <c r="B109" s="6" t="s">
        <v>1816</v>
      </c>
      <c r="C109" s="5">
        <v>20</v>
      </c>
      <c r="D109" s="5">
        <v>2025</v>
      </c>
      <c r="E109" s="6" t="s">
        <v>686</v>
      </c>
      <c r="F109" s="7" t="s">
        <v>2353</v>
      </c>
      <c r="G109" s="6" t="s">
        <v>2986</v>
      </c>
      <c r="H109" s="6" t="s">
        <v>1069</v>
      </c>
      <c r="I109" s="6" t="s">
        <v>1070</v>
      </c>
    </row>
    <row r="110" spans="1:9">
      <c r="A110" s="9" t="s">
        <v>1145</v>
      </c>
      <c r="B110" s="6" t="s">
        <v>1820</v>
      </c>
      <c r="C110" s="5">
        <v>45</v>
      </c>
      <c r="D110" s="5">
        <v>2025</v>
      </c>
      <c r="E110" s="6" t="s">
        <v>686</v>
      </c>
      <c r="F110" s="7" t="s">
        <v>2354</v>
      </c>
      <c r="G110" s="6" t="s">
        <v>2986</v>
      </c>
      <c r="H110" s="6" t="s">
        <v>1069</v>
      </c>
      <c r="I110" s="6" t="s">
        <v>1070</v>
      </c>
    </row>
    <row r="111" spans="1:9">
      <c r="A111" s="9" t="s">
        <v>1146</v>
      </c>
      <c r="B111" s="6" t="s">
        <v>1821</v>
      </c>
      <c r="C111" s="5">
        <v>20</v>
      </c>
      <c r="D111" s="5">
        <v>2025</v>
      </c>
      <c r="E111" s="6" t="s">
        <v>2940</v>
      </c>
      <c r="F111" s="7">
        <v>9789774161292</v>
      </c>
      <c r="G111" s="6" t="s">
        <v>2986</v>
      </c>
      <c r="H111" s="6" t="s">
        <v>1069</v>
      </c>
      <c r="I111" s="6" t="s">
        <v>1070</v>
      </c>
    </row>
    <row r="112" spans="1:9">
      <c r="A112" s="9" t="s">
        <v>1147</v>
      </c>
      <c r="B112" s="6" t="s">
        <v>1822</v>
      </c>
      <c r="C112" s="5">
        <v>20</v>
      </c>
      <c r="D112" s="5">
        <v>2025</v>
      </c>
      <c r="E112" s="6" t="s">
        <v>2938</v>
      </c>
      <c r="F112" s="7" t="s">
        <v>2355</v>
      </c>
      <c r="G112" s="6" t="s">
        <v>2986</v>
      </c>
      <c r="H112" s="6" t="s">
        <v>1069</v>
      </c>
      <c r="I112" s="6" t="s">
        <v>1070</v>
      </c>
    </row>
    <row r="113" spans="1:9">
      <c r="A113" s="9" t="s">
        <v>384</v>
      </c>
      <c r="B113" s="6" t="s">
        <v>677</v>
      </c>
      <c r="C113" s="5">
        <v>17</v>
      </c>
      <c r="D113" s="5">
        <v>2025</v>
      </c>
      <c r="E113" s="6" t="s">
        <v>2933</v>
      </c>
      <c r="F113" s="7" t="s">
        <v>1063</v>
      </c>
      <c r="G113" s="6" t="s">
        <v>2986</v>
      </c>
      <c r="H113" s="6" t="s">
        <v>1069</v>
      </c>
      <c r="I113" s="6" t="s">
        <v>1070</v>
      </c>
    </row>
    <row r="114" spans="1:9">
      <c r="A114" s="9" t="s">
        <v>200</v>
      </c>
      <c r="B114" s="6" t="s">
        <v>391</v>
      </c>
      <c r="C114" s="5">
        <v>9</v>
      </c>
      <c r="D114" s="5">
        <v>2025</v>
      </c>
      <c r="E114" s="6" t="s">
        <v>2931</v>
      </c>
      <c r="F114" s="7" t="s">
        <v>879</v>
      </c>
      <c r="G114" s="6" t="s">
        <v>2986</v>
      </c>
      <c r="H114" s="6" t="s">
        <v>1069</v>
      </c>
      <c r="I114" s="6" t="s">
        <v>1070</v>
      </c>
    </row>
    <row r="115" spans="1:9">
      <c r="A115" s="9" t="s">
        <v>1148</v>
      </c>
      <c r="B115" s="6" t="s">
        <v>1823</v>
      </c>
      <c r="C115" s="5">
        <v>52</v>
      </c>
      <c r="D115" s="5">
        <v>2025</v>
      </c>
      <c r="E115" s="6" t="s">
        <v>2926</v>
      </c>
      <c r="F115" s="7" t="s">
        <v>2356</v>
      </c>
      <c r="G115" s="6" t="s">
        <v>2986</v>
      </c>
      <c r="H115" s="6" t="s">
        <v>1069</v>
      </c>
      <c r="I115" s="6" t="s">
        <v>1070</v>
      </c>
    </row>
    <row r="116" spans="1:9">
      <c r="A116" s="9" t="s">
        <v>1149</v>
      </c>
      <c r="B116" s="6" t="s">
        <v>1824</v>
      </c>
      <c r="C116" s="5">
        <v>65</v>
      </c>
      <c r="D116" s="5">
        <v>2025</v>
      </c>
      <c r="E116" s="6" t="s">
        <v>2926</v>
      </c>
      <c r="F116" s="7" t="s">
        <v>2357</v>
      </c>
      <c r="G116" s="6" t="s">
        <v>2986</v>
      </c>
      <c r="H116" s="6" t="s">
        <v>1069</v>
      </c>
      <c r="I116" s="6" t="s">
        <v>1070</v>
      </c>
    </row>
    <row r="117" spans="1:9">
      <c r="A117" s="9" t="s">
        <v>1150</v>
      </c>
      <c r="B117" s="6" t="s">
        <v>1825</v>
      </c>
      <c r="C117" s="5">
        <v>120</v>
      </c>
      <c r="D117" s="5">
        <v>2025</v>
      </c>
      <c r="E117" s="6" t="s">
        <v>2927</v>
      </c>
      <c r="F117" s="7" t="s">
        <v>2358</v>
      </c>
      <c r="G117" s="6" t="s">
        <v>2986</v>
      </c>
      <c r="H117" s="6" t="s">
        <v>1069</v>
      </c>
      <c r="I117" s="6" t="s">
        <v>1070</v>
      </c>
    </row>
    <row r="118" spans="1:9">
      <c r="A118" s="9" t="s">
        <v>1151</v>
      </c>
      <c r="B118" s="6" t="s">
        <v>1825</v>
      </c>
      <c r="C118" s="5">
        <v>80</v>
      </c>
      <c r="D118" s="5">
        <v>2025</v>
      </c>
      <c r="E118" s="6" t="s">
        <v>2934</v>
      </c>
      <c r="F118" s="7" t="s">
        <v>2359</v>
      </c>
      <c r="G118" s="6" t="s">
        <v>2986</v>
      </c>
      <c r="H118" s="6" t="s">
        <v>1069</v>
      </c>
      <c r="I118" s="6" t="s">
        <v>1070</v>
      </c>
    </row>
    <row r="119" spans="1:9">
      <c r="A119" s="9" t="s">
        <v>67</v>
      </c>
      <c r="B119" s="6" t="s">
        <v>394</v>
      </c>
      <c r="C119" s="5">
        <v>9</v>
      </c>
      <c r="D119" s="5">
        <v>2025</v>
      </c>
      <c r="E119" s="6" t="s">
        <v>2931</v>
      </c>
      <c r="F119" s="7" t="s">
        <v>747</v>
      </c>
      <c r="G119" s="6" t="s">
        <v>2986</v>
      </c>
      <c r="H119" s="6" t="s">
        <v>1069</v>
      </c>
      <c r="I119" s="6" t="s">
        <v>1070</v>
      </c>
    </row>
    <row r="120" spans="1:9">
      <c r="A120" s="9" t="s">
        <v>1152</v>
      </c>
      <c r="B120" s="6" t="s">
        <v>2986</v>
      </c>
      <c r="C120" s="5">
        <v>8</v>
      </c>
      <c r="D120" s="5">
        <v>2025</v>
      </c>
      <c r="E120" s="6" t="s">
        <v>2986</v>
      </c>
      <c r="F120" s="7">
        <v>9789774166884</v>
      </c>
      <c r="G120" s="6" t="s">
        <v>2986</v>
      </c>
      <c r="H120" s="6" t="s">
        <v>1069</v>
      </c>
      <c r="I120" s="6" t="s">
        <v>1070</v>
      </c>
    </row>
    <row r="121" spans="1:9">
      <c r="A121" s="9" t="s">
        <v>1153</v>
      </c>
      <c r="B121" s="6" t="s">
        <v>1826</v>
      </c>
      <c r="C121" s="5">
        <v>62</v>
      </c>
      <c r="D121" s="5">
        <v>2025</v>
      </c>
      <c r="E121" s="6" t="s">
        <v>2934</v>
      </c>
      <c r="F121" s="7" t="s">
        <v>2360</v>
      </c>
      <c r="G121" s="6" t="s">
        <v>2986</v>
      </c>
      <c r="H121" s="6" t="s">
        <v>1069</v>
      </c>
      <c r="I121" s="6" t="s">
        <v>1070</v>
      </c>
    </row>
    <row r="122" spans="1:9">
      <c r="A122" s="9" t="s">
        <v>1154</v>
      </c>
      <c r="B122" s="6" t="s">
        <v>1827</v>
      </c>
      <c r="C122" s="5">
        <v>25</v>
      </c>
      <c r="D122" s="5">
        <v>2025</v>
      </c>
      <c r="E122" s="6" t="s">
        <v>686</v>
      </c>
      <c r="F122" s="7" t="s">
        <v>2361</v>
      </c>
      <c r="G122" s="6" t="s">
        <v>2986</v>
      </c>
      <c r="H122" s="6" t="s">
        <v>1069</v>
      </c>
      <c r="I122" s="6" t="s">
        <v>1070</v>
      </c>
    </row>
    <row r="123" spans="1:9">
      <c r="A123" s="9" t="s">
        <v>1155</v>
      </c>
      <c r="B123" s="6" t="s">
        <v>2986</v>
      </c>
      <c r="C123" s="5">
        <v>8</v>
      </c>
      <c r="D123" s="5">
        <v>2025</v>
      </c>
      <c r="E123" s="6" t="s">
        <v>2986</v>
      </c>
      <c r="F123" s="7">
        <v>9789774163562</v>
      </c>
      <c r="G123" s="6" t="s">
        <v>2986</v>
      </c>
      <c r="H123" s="6" t="s">
        <v>1069</v>
      </c>
      <c r="I123" s="6" t="s">
        <v>1070</v>
      </c>
    </row>
    <row r="124" spans="1:9">
      <c r="A124" s="9" t="s">
        <v>359</v>
      </c>
      <c r="B124" s="6" t="s">
        <v>653</v>
      </c>
      <c r="C124" s="5">
        <v>12</v>
      </c>
      <c r="D124" s="5">
        <v>2025</v>
      </c>
      <c r="E124" s="6" t="s">
        <v>2944</v>
      </c>
      <c r="F124" s="7" t="s">
        <v>1038</v>
      </c>
      <c r="G124" s="6" t="s">
        <v>2986</v>
      </c>
      <c r="H124" s="6" t="s">
        <v>1069</v>
      </c>
      <c r="I124" s="6" t="s">
        <v>1070</v>
      </c>
    </row>
    <row r="125" spans="1:9">
      <c r="A125" s="9" t="s">
        <v>334</v>
      </c>
      <c r="B125" s="6" t="s">
        <v>633</v>
      </c>
      <c r="C125" s="5">
        <v>14</v>
      </c>
      <c r="D125" s="5">
        <v>2025</v>
      </c>
      <c r="E125" s="6" t="s">
        <v>2944</v>
      </c>
      <c r="F125" s="7" t="s">
        <v>1012</v>
      </c>
      <c r="G125" s="6" t="s">
        <v>2986</v>
      </c>
      <c r="H125" s="6" t="s">
        <v>1069</v>
      </c>
      <c r="I125" s="6" t="s">
        <v>1070</v>
      </c>
    </row>
    <row r="126" spans="1:9">
      <c r="A126" s="9" t="s">
        <v>1156</v>
      </c>
      <c r="B126" s="6" t="s">
        <v>1828</v>
      </c>
      <c r="C126" s="5">
        <v>50</v>
      </c>
      <c r="D126" s="5">
        <v>2025</v>
      </c>
      <c r="E126" s="6" t="s">
        <v>2934</v>
      </c>
      <c r="F126" s="7" t="s">
        <v>2362</v>
      </c>
      <c r="G126" s="6" t="s">
        <v>2986</v>
      </c>
      <c r="H126" s="6" t="s">
        <v>1069</v>
      </c>
      <c r="I126" s="6" t="s">
        <v>1070</v>
      </c>
    </row>
    <row r="127" spans="1:9">
      <c r="A127" s="9" t="s">
        <v>1157</v>
      </c>
      <c r="B127" s="6" t="s">
        <v>1829</v>
      </c>
      <c r="C127" s="5">
        <v>55</v>
      </c>
      <c r="D127" s="5">
        <v>2025</v>
      </c>
      <c r="E127" s="6" t="s">
        <v>687</v>
      </c>
      <c r="F127" s="7" t="s">
        <v>2363</v>
      </c>
      <c r="G127" s="6" t="s">
        <v>2986</v>
      </c>
      <c r="H127" s="6" t="s">
        <v>1069</v>
      </c>
      <c r="I127" s="6" t="s">
        <v>1070</v>
      </c>
    </row>
    <row r="128" spans="1:9">
      <c r="A128" s="9" t="s">
        <v>1158</v>
      </c>
      <c r="B128" s="6" t="s">
        <v>1830</v>
      </c>
      <c r="C128" s="5">
        <v>20</v>
      </c>
      <c r="D128" s="5">
        <v>2025</v>
      </c>
      <c r="E128" s="6" t="s">
        <v>2938</v>
      </c>
      <c r="F128" s="7" t="s">
        <v>2364</v>
      </c>
      <c r="G128" s="6" t="s">
        <v>2986</v>
      </c>
      <c r="H128" s="6" t="s">
        <v>1069</v>
      </c>
      <c r="I128" s="6" t="s">
        <v>1070</v>
      </c>
    </row>
    <row r="129" spans="1:9">
      <c r="A129" s="9" t="s">
        <v>1159</v>
      </c>
      <c r="B129" s="6" t="s">
        <v>1831</v>
      </c>
      <c r="C129" s="5">
        <v>35</v>
      </c>
      <c r="D129" s="5">
        <v>2025</v>
      </c>
      <c r="E129" s="6" t="s">
        <v>687</v>
      </c>
      <c r="F129" s="7" t="s">
        <v>2365</v>
      </c>
      <c r="G129" s="6" t="s">
        <v>2986</v>
      </c>
      <c r="H129" s="6" t="s">
        <v>1069</v>
      </c>
      <c r="I129" s="6" t="s">
        <v>1070</v>
      </c>
    </row>
    <row r="130" spans="1:9">
      <c r="A130" s="9" t="s">
        <v>1160</v>
      </c>
      <c r="B130" s="6" t="s">
        <v>1832</v>
      </c>
      <c r="C130" s="5">
        <v>27</v>
      </c>
      <c r="D130" s="5">
        <v>2025</v>
      </c>
      <c r="E130" s="6" t="s">
        <v>687</v>
      </c>
      <c r="F130" s="7" t="s">
        <v>2366</v>
      </c>
      <c r="G130" s="6" t="s">
        <v>2986</v>
      </c>
      <c r="H130" s="6" t="s">
        <v>1069</v>
      </c>
      <c r="I130" s="6" t="s">
        <v>1070</v>
      </c>
    </row>
    <row r="131" spans="1:9">
      <c r="A131" s="9" t="s">
        <v>351</v>
      </c>
      <c r="B131" s="6" t="s">
        <v>646</v>
      </c>
      <c r="C131" s="5">
        <v>15</v>
      </c>
      <c r="D131" s="5">
        <v>2025</v>
      </c>
      <c r="E131" s="6" t="s">
        <v>2951</v>
      </c>
      <c r="F131" s="7" t="s">
        <v>1030</v>
      </c>
      <c r="G131" s="6" t="s">
        <v>2986</v>
      </c>
      <c r="H131" s="6" t="s">
        <v>1069</v>
      </c>
      <c r="I131" s="6" t="s">
        <v>1070</v>
      </c>
    </row>
    <row r="132" spans="1:9">
      <c r="A132" s="9" t="s">
        <v>389</v>
      </c>
      <c r="B132" s="6" t="s">
        <v>682</v>
      </c>
      <c r="C132" s="5">
        <v>15</v>
      </c>
      <c r="D132" s="5">
        <v>2025</v>
      </c>
      <c r="E132" s="6" t="s">
        <v>2936</v>
      </c>
      <c r="F132" s="7" t="s">
        <v>1068</v>
      </c>
      <c r="G132" s="6" t="s">
        <v>2986</v>
      </c>
      <c r="H132" s="6" t="s">
        <v>1069</v>
      </c>
      <c r="I132" s="6" t="s">
        <v>1070</v>
      </c>
    </row>
    <row r="133" spans="1:9">
      <c r="A133" s="9" t="s">
        <v>80</v>
      </c>
      <c r="B133" s="6" t="s">
        <v>422</v>
      </c>
      <c r="C133" s="5">
        <v>13</v>
      </c>
      <c r="D133" s="5">
        <v>2025</v>
      </c>
      <c r="E133" s="6" t="s">
        <v>686</v>
      </c>
      <c r="F133" s="7" t="s">
        <v>760</v>
      </c>
      <c r="G133" s="6" t="s">
        <v>2986</v>
      </c>
      <c r="H133" s="6" t="s">
        <v>1069</v>
      </c>
      <c r="I133" s="6" t="s">
        <v>1070</v>
      </c>
    </row>
    <row r="134" spans="1:9">
      <c r="A134" s="9" t="s">
        <v>1161</v>
      </c>
      <c r="B134" s="6" t="s">
        <v>1833</v>
      </c>
      <c r="C134" s="5">
        <v>22</v>
      </c>
      <c r="D134" s="5">
        <v>2025</v>
      </c>
      <c r="E134" s="6" t="s">
        <v>2986</v>
      </c>
      <c r="F134" s="7" t="s">
        <v>2367</v>
      </c>
      <c r="G134" s="6" t="s">
        <v>2986</v>
      </c>
      <c r="H134" s="6" t="s">
        <v>1069</v>
      </c>
      <c r="I134" s="6" t="s">
        <v>1070</v>
      </c>
    </row>
    <row r="135" spans="1:9">
      <c r="A135" s="9" t="s">
        <v>1162</v>
      </c>
      <c r="B135" s="6" t="s">
        <v>1833</v>
      </c>
      <c r="C135" s="5">
        <v>45</v>
      </c>
      <c r="D135" s="5">
        <v>2025</v>
      </c>
      <c r="E135" s="6" t="s">
        <v>686</v>
      </c>
      <c r="F135" s="7" t="s">
        <v>2368</v>
      </c>
      <c r="G135" s="6" t="s">
        <v>2986</v>
      </c>
      <c r="H135" s="6" t="s">
        <v>1069</v>
      </c>
      <c r="I135" s="6" t="s">
        <v>1070</v>
      </c>
    </row>
    <row r="136" spans="1:9">
      <c r="A136" s="9" t="s">
        <v>1163</v>
      </c>
      <c r="B136" s="6" t="s">
        <v>1834</v>
      </c>
      <c r="C136" s="5">
        <v>62</v>
      </c>
      <c r="D136" s="5">
        <v>2025</v>
      </c>
      <c r="E136" s="6" t="s">
        <v>2926</v>
      </c>
      <c r="F136" s="7" t="s">
        <v>2369</v>
      </c>
      <c r="G136" s="6" t="s">
        <v>2986</v>
      </c>
      <c r="H136" s="6" t="s">
        <v>1069</v>
      </c>
      <c r="I136" s="6" t="s">
        <v>1070</v>
      </c>
    </row>
    <row r="137" spans="1:9">
      <c r="A137" s="9" t="s">
        <v>1164</v>
      </c>
      <c r="B137" s="6" t="s">
        <v>1835</v>
      </c>
      <c r="C137" s="5">
        <v>20</v>
      </c>
      <c r="D137" s="5">
        <v>2025</v>
      </c>
      <c r="E137" s="6" t="s">
        <v>686</v>
      </c>
      <c r="F137" s="7" t="s">
        <v>2370</v>
      </c>
      <c r="G137" s="6" t="s">
        <v>2986</v>
      </c>
      <c r="H137" s="6" t="s">
        <v>1069</v>
      </c>
      <c r="I137" s="6" t="s">
        <v>1070</v>
      </c>
    </row>
    <row r="138" spans="1:9">
      <c r="A138" s="9" t="s">
        <v>288</v>
      </c>
      <c r="B138" s="6" t="s">
        <v>592</v>
      </c>
      <c r="C138" s="5">
        <v>14</v>
      </c>
      <c r="D138" s="5">
        <v>2025</v>
      </c>
      <c r="E138" s="6" t="s">
        <v>2944</v>
      </c>
      <c r="F138" s="7" t="s">
        <v>967</v>
      </c>
      <c r="G138" s="6" t="s">
        <v>2986</v>
      </c>
      <c r="H138" s="6" t="s">
        <v>1069</v>
      </c>
      <c r="I138" s="6" t="s">
        <v>1070</v>
      </c>
    </row>
    <row r="139" spans="1:9">
      <c r="A139" s="9" t="s">
        <v>1165</v>
      </c>
      <c r="B139" s="6" t="s">
        <v>1836</v>
      </c>
      <c r="C139" s="5">
        <v>65</v>
      </c>
      <c r="D139" s="5">
        <v>2025</v>
      </c>
      <c r="E139" s="6" t="s">
        <v>687</v>
      </c>
      <c r="F139" s="7" t="s">
        <v>2371</v>
      </c>
      <c r="G139" s="6" t="s">
        <v>2986</v>
      </c>
      <c r="H139" s="6" t="s">
        <v>1069</v>
      </c>
      <c r="I139" s="6" t="s">
        <v>1070</v>
      </c>
    </row>
    <row r="140" spans="1:9">
      <c r="A140" s="9" t="s">
        <v>1166</v>
      </c>
      <c r="B140" s="6" t="s">
        <v>1837</v>
      </c>
      <c r="C140" s="5">
        <v>40</v>
      </c>
      <c r="D140" s="5">
        <v>2025</v>
      </c>
      <c r="E140" s="6" t="s">
        <v>2927</v>
      </c>
      <c r="F140" s="7" t="s">
        <v>2372</v>
      </c>
      <c r="G140" s="6" t="s">
        <v>2986</v>
      </c>
      <c r="H140" s="6" t="s">
        <v>1069</v>
      </c>
      <c r="I140" s="6" t="s">
        <v>1070</v>
      </c>
    </row>
    <row r="141" spans="1:9">
      <c r="A141" s="9" t="s">
        <v>299</v>
      </c>
      <c r="B141" s="6" t="s">
        <v>601</v>
      </c>
      <c r="C141" s="5">
        <v>15</v>
      </c>
      <c r="D141" s="5">
        <v>2025</v>
      </c>
      <c r="E141" s="6" t="s">
        <v>2933</v>
      </c>
      <c r="F141" s="7" t="s">
        <v>978</v>
      </c>
      <c r="G141" s="6" t="s">
        <v>2986</v>
      </c>
      <c r="H141" s="6" t="s">
        <v>1069</v>
      </c>
      <c r="I141" s="6" t="s">
        <v>1070</v>
      </c>
    </row>
    <row r="142" spans="1:9">
      <c r="A142" s="9" t="s">
        <v>1167</v>
      </c>
      <c r="B142" s="6" t="s">
        <v>1838</v>
      </c>
      <c r="C142" s="5">
        <v>66</v>
      </c>
      <c r="D142" s="5">
        <v>2025</v>
      </c>
      <c r="E142" s="6" t="s">
        <v>687</v>
      </c>
      <c r="F142" s="7" t="s">
        <v>2373</v>
      </c>
      <c r="G142" s="6" t="s">
        <v>2986</v>
      </c>
      <c r="H142" s="6" t="s">
        <v>1069</v>
      </c>
      <c r="I142" s="6" t="s">
        <v>1070</v>
      </c>
    </row>
    <row r="143" spans="1:9">
      <c r="A143" s="9" t="s">
        <v>250</v>
      </c>
      <c r="B143" s="6" t="s">
        <v>561</v>
      </c>
      <c r="C143" s="5">
        <v>13</v>
      </c>
      <c r="D143" s="5">
        <v>2025</v>
      </c>
      <c r="E143" s="6" t="s">
        <v>686</v>
      </c>
      <c r="F143" s="7" t="s">
        <v>930</v>
      </c>
      <c r="G143" s="6" t="s">
        <v>2986</v>
      </c>
      <c r="H143" s="6" t="s">
        <v>1069</v>
      </c>
      <c r="I143" s="6" t="s">
        <v>1070</v>
      </c>
    </row>
    <row r="144" spans="1:9">
      <c r="A144" s="9" t="s">
        <v>84</v>
      </c>
      <c r="B144" s="6" t="s">
        <v>392</v>
      </c>
      <c r="C144" s="5">
        <v>22</v>
      </c>
      <c r="D144" s="5">
        <v>2025</v>
      </c>
      <c r="E144" s="6" t="s">
        <v>2931</v>
      </c>
      <c r="F144" s="7" t="s">
        <v>764</v>
      </c>
      <c r="G144" s="6" t="s">
        <v>2986</v>
      </c>
      <c r="H144" s="6" t="s">
        <v>1069</v>
      </c>
      <c r="I144" s="6" t="s">
        <v>1070</v>
      </c>
    </row>
    <row r="145" spans="1:9">
      <c r="A145" s="9" t="s">
        <v>246</v>
      </c>
      <c r="B145" s="6" t="s">
        <v>557</v>
      </c>
      <c r="C145" s="5">
        <v>12</v>
      </c>
      <c r="D145" s="5">
        <v>2025</v>
      </c>
      <c r="E145" s="6" t="s">
        <v>2944</v>
      </c>
      <c r="F145" s="7" t="s">
        <v>926</v>
      </c>
      <c r="G145" s="6" t="s">
        <v>2986</v>
      </c>
      <c r="H145" s="6" t="s">
        <v>1069</v>
      </c>
      <c r="I145" s="6" t="s">
        <v>1070</v>
      </c>
    </row>
    <row r="146" spans="1:9">
      <c r="A146" s="9" t="s">
        <v>1168</v>
      </c>
      <c r="B146" s="6" t="s">
        <v>1814</v>
      </c>
      <c r="C146" s="5">
        <v>45</v>
      </c>
      <c r="D146" s="5">
        <v>2025</v>
      </c>
      <c r="E146" s="6" t="s">
        <v>2950</v>
      </c>
      <c r="F146" s="7" t="s">
        <v>2374</v>
      </c>
      <c r="G146" s="6" t="s">
        <v>2986</v>
      </c>
      <c r="H146" s="6" t="s">
        <v>1069</v>
      </c>
      <c r="I146" s="6" t="s">
        <v>1070</v>
      </c>
    </row>
    <row r="147" spans="1:9">
      <c r="A147" s="9" t="s">
        <v>1169</v>
      </c>
      <c r="B147" s="6" t="s">
        <v>1839</v>
      </c>
      <c r="C147" s="5">
        <v>25</v>
      </c>
      <c r="D147" s="5">
        <v>2025</v>
      </c>
      <c r="E147" s="6" t="s">
        <v>686</v>
      </c>
      <c r="F147" s="7" t="s">
        <v>2375</v>
      </c>
      <c r="G147" s="6" t="s">
        <v>2986</v>
      </c>
      <c r="H147" s="6" t="s">
        <v>1069</v>
      </c>
      <c r="I147" s="6" t="s">
        <v>1070</v>
      </c>
    </row>
    <row r="148" spans="1:9">
      <c r="A148" s="9" t="s">
        <v>1170</v>
      </c>
      <c r="B148" s="6" t="s">
        <v>1814</v>
      </c>
      <c r="C148" s="5">
        <v>30</v>
      </c>
      <c r="D148" s="5">
        <v>2025</v>
      </c>
      <c r="E148" s="6" t="s">
        <v>2938</v>
      </c>
      <c r="F148" s="7" t="s">
        <v>2376</v>
      </c>
      <c r="G148" s="6" t="s">
        <v>2986</v>
      </c>
      <c r="H148" s="6" t="s">
        <v>1069</v>
      </c>
      <c r="I148" s="6" t="s">
        <v>1070</v>
      </c>
    </row>
    <row r="149" spans="1:9">
      <c r="A149" s="9" t="s">
        <v>1171</v>
      </c>
      <c r="B149" s="6" t="s">
        <v>1840</v>
      </c>
      <c r="C149" s="5">
        <v>32</v>
      </c>
      <c r="D149" s="5">
        <v>2025</v>
      </c>
      <c r="E149" s="6" t="s">
        <v>686</v>
      </c>
      <c r="F149" s="7" t="s">
        <v>2377</v>
      </c>
      <c r="G149" s="6" t="s">
        <v>2986</v>
      </c>
      <c r="H149" s="6" t="s">
        <v>1069</v>
      </c>
      <c r="I149" s="6" t="s">
        <v>1070</v>
      </c>
    </row>
    <row r="150" spans="1:9">
      <c r="A150" s="9" t="s">
        <v>150</v>
      </c>
      <c r="B150" s="6" t="s">
        <v>475</v>
      </c>
      <c r="C150" s="5">
        <v>10</v>
      </c>
      <c r="D150" s="5">
        <v>2025</v>
      </c>
      <c r="E150" s="6" t="s">
        <v>2944</v>
      </c>
      <c r="F150" s="7" t="s">
        <v>829</v>
      </c>
      <c r="G150" s="6" t="s">
        <v>2986</v>
      </c>
      <c r="H150" s="6" t="s">
        <v>1069</v>
      </c>
      <c r="I150" s="6" t="s">
        <v>1070</v>
      </c>
    </row>
    <row r="151" spans="1:9">
      <c r="A151" s="9" t="s">
        <v>1172</v>
      </c>
      <c r="B151" s="6" t="s">
        <v>1841</v>
      </c>
      <c r="C151" s="5">
        <v>16</v>
      </c>
      <c r="D151" s="5">
        <v>2025</v>
      </c>
      <c r="E151" s="6" t="s">
        <v>2942</v>
      </c>
      <c r="F151" s="7" t="s">
        <v>2378</v>
      </c>
      <c r="G151" s="6" t="s">
        <v>2986</v>
      </c>
      <c r="H151" s="6" t="s">
        <v>1069</v>
      </c>
      <c r="I151" s="6" t="s">
        <v>1070</v>
      </c>
    </row>
    <row r="152" spans="1:9">
      <c r="A152" s="9" t="s">
        <v>1173</v>
      </c>
      <c r="B152" s="6" t="s">
        <v>1842</v>
      </c>
      <c r="C152" s="5">
        <v>75</v>
      </c>
      <c r="D152" s="5">
        <v>2025</v>
      </c>
      <c r="E152" s="6" t="s">
        <v>2927</v>
      </c>
      <c r="F152" s="7" t="s">
        <v>2379</v>
      </c>
      <c r="G152" s="6" t="s">
        <v>2986</v>
      </c>
      <c r="H152" s="6" t="s">
        <v>1069</v>
      </c>
      <c r="I152" s="6" t="s">
        <v>1070</v>
      </c>
    </row>
    <row r="153" spans="1:9">
      <c r="A153" s="9" t="s">
        <v>81</v>
      </c>
      <c r="B153" s="6" t="s">
        <v>423</v>
      </c>
      <c r="C153" s="5">
        <v>13</v>
      </c>
      <c r="D153" s="5">
        <v>2025</v>
      </c>
      <c r="E153" s="6" t="s">
        <v>686</v>
      </c>
      <c r="F153" s="7" t="s">
        <v>761</v>
      </c>
      <c r="G153" s="6" t="s">
        <v>2986</v>
      </c>
      <c r="H153" s="6" t="s">
        <v>1069</v>
      </c>
      <c r="I153" s="6" t="s">
        <v>1070</v>
      </c>
    </row>
    <row r="154" spans="1:9">
      <c r="A154" s="9" t="s">
        <v>1174</v>
      </c>
      <c r="B154" s="6" t="s">
        <v>1843</v>
      </c>
      <c r="C154" s="5">
        <v>25</v>
      </c>
      <c r="D154" s="5">
        <v>2025</v>
      </c>
      <c r="E154" s="6" t="s">
        <v>2927</v>
      </c>
      <c r="F154" s="7" t="s">
        <v>2380</v>
      </c>
      <c r="G154" s="6" t="s">
        <v>2986</v>
      </c>
      <c r="H154" s="6" t="s">
        <v>1069</v>
      </c>
      <c r="I154" s="6" t="s">
        <v>1070</v>
      </c>
    </row>
    <row r="155" spans="1:9">
      <c r="A155" s="9" t="s">
        <v>1175</v>
      </c>
      <c r="B155" s="6" t="s">
        <v>1844</v>
      </c>
      <c r="C155" s="5">
        <v>40</v>
      </c>
      <c r="D155" s="5">
        <v>2025</v>
      </c>
      <c r="E155" s="6" t="s">
        <v>686</v>
      </c>
      <c r="F155" s="7" t="s">
        <v>2381</v>
      </c>
      <c r="G155" s="6" t="s">
        <v>2986</v>
      </c>
      <c r="H155" s="6" t="s">
        <v>1069</v>
      </c>
      <c r="I155" s="6" t="s">
        <v>1070</v>
      </c>
    </row>
    <row r="156" spans="1:9">
      <c r="A156" s="9" t="s">
        <v>1176</v>
      </c>
      <c r="B156" s="6" t="s">
        <v>1845</v>
      </c>
      <c r="C156" s="5">
        <v>25</v>
      </c>
      <c r="D156" s="5">
        <v>2025</v>
      </c>
      <c r="E156" s="6" t="s">
        <v>686</v>
      </c>
      <c r="F156" s="7" t="s">
        <v>2382</v>
      </c>
      <c r="G156" s="6" t="s">
        <v>2986</v>
      </c>
      <c r="H156" s="6" t="s">
        <v>1069</v>
      </c>
      <c r="I156" s="6" t="s">
        <v>1070</v>
      </c>
    </row>
    <row r="157" spans="1:9">
      <c r="A157" s="9" t="s">
        <v>1177</v>
      </c>
      <c r="B157" s="6" t="s">
        <v>1846</v>
      </c>
      <c r="C157" s="5">
        <v>40</v>
      </c>
      <c r="D157" s="5">
        <v>2025</v>
      </c>
      <c r="E157" s="6" t="s">
        <v>687</v>
      </c>
      <c r="F157" s="7" t="s">
        <v>2383</v>
      </c>
      <c r="G157" s="6" t="s">
        <v>2986</v>
      </c>
      <c r="H157" s="6" t="s">
        <v>1069</v>
      </c>
      <c r="I157" s="6" t="s">
        <v>1070</v>
      </c>
    </row>
    <row r="158" spans="1:9">
      <c r="A158" s="9" t="s">
        <v>312</v>
      </c>
      <c r="B158" s="6" t="s">
        <v>614</v>
      </c>
      <c r="C158" s="5">
        <v>10</v>
      </c>
      <c r="D158" s="5">
        <v>2025</v>
      </c>
      <c r="E158" s="6" t="s">
        <v>2936</v>
      </c>
      <c r="F158" s="7" t="s">
        <v>990</v>
      </c>
      <c r="G158" s="6" t="s">
        <v>2986</v>
      </c>
      <c r="H158" s="6" t="s">
        <v>1069</v>
      </c>
      <c r="I158" s="6" t="s">
        <v>1070</v>
      </c>
    </row>
    <row r="159" spans="1:9">
      <c r="A159" s="9" t="s">
        <v>1178</v>
      </c>
      <c r="B159" s="6" t="s">
        <v>1847</v>
      </c>
      <c r="C159" s="5">
        <v>65</v>
      </c>
      <c r="D159" s="5">
        <v>2025</v>
      </c>
      <c r="E159" s="6" t="s">
        <v>687</v>
      </c>
      <c r="F159" s="7" t="s">
        <v>2384</v>
      </c>
      <c r="G159" s="6" t="s">
        <v>2986</v>
      </c>
      <c r="H159" s="6" t="s">
        <v>1069</v>
      </c>
      <c r="I159" s="6" t="s">
        <v>1070</v>
      </c>
    </row>
    <row r="160" spans="1:9">
      <c r="A160" s="9" t="s">
        <v>1179</v>
      </c>
      <c r="B160" s="6" t="s">
        <v>1848</v>
      </c>
      <c r="C160" s="5">
        <v>50</v>
      </c>
      <c r="D160" s="5">
        <v>2025</v>
      </c>
      <c r="E160" s="6" t="s">
        <v>687</v>
      </c>
      <c r="F160" s="7" t="s">
        <v>2385</v>
      </c>
      <c r="G160" s="6" t="s">
        <v>2986</v>
      </c>
      <c r="H160" s="6" t="s">
        <v>1069</v>
      </c>
      <c r="I160" s="6" t="s">
        <v>1070</v>
      </c>
    </row>
    <row r="161" spans="1:9">
      <c r="A161" s="9" t="s">
        <v>222</v>
      </c>
      <c r="B161" s="6" t="s">
        <v>538</v>
      </c>
      <c r="C161" s="5">
        <v>15</v>
      </c>
      <c r="D161" s="5">
        <v>2025</v>
      </c>
      <c r="E161" s="6" t="s">
        <v>687</v>
      </c>
      <c r="F161" s="7" t="s">
        <v>902</v>
      </c>
      <c r="G161" s="6" t="s">
        <v>2986</v>
      </c>
      <c r="H161" s="6" t="s">
        <v>1069</v>
      </c>
      <c r="I161" s="6" t="s">
        <v>1070</v>
      </c>
    </row>
    <row r="162" spans="1:9">
      <c r="A162" s="9" t="s">
        <v>1180</v>
      </c>
      <c r="B162" s="6" t="s">
        <v>1849</v>
      </c>
      <c r="C162" s="5">
        <v>40</v>
      </c>
      <c r="D162" s="5">
        <v>2025</v>
      </c>
      <c r="E162" s="6" t="s">
        <v>2926</v>
      </c>
      <c r="F162" s="7" t="s">
        <v>2386</v>
      </c>
      <c r="G162" s="6" t="s">
        <v>2986</v>
      </c>
      <c r="H162" s="6" t="s">
        <v>1069</v>
      </c>
      <c r="I162" s="6" t="s">
        <v>1070</v>
      </c>
    </row>
    <row r="163" spans="1:9">
      <c r="A163" s="9" t="s">
        <v>375</v>
      </c>
      <c r="B163" s="6" t="s">
        <v>668</v>
      </c>
      <c r="C163" s="5">
        <v>14</v>
      </c>
      <c r="D163" s="5">
        <v>2025</v>
      </c>
      <c r="E163" s="6" t="s">
        <v>2944</v>
      </c>
      <c r="F163" s="7" t="s">
        <v>1054</v>
      </c>
      <c r="G163" s="6" t="s">
        <v>2986</v>
      </c>
      <c r="H163" s="6" t="s">
        <v>1069</v>
      </c>
      <c r="I163" s="6" t="s">
        <v>1070</v>
      </c>
    </row>
    <row r="164" spans="1:9">
      <c r="A164" s="9" t="s">
        <v>1181</v>
      </c>
      <c r="B164" s="6" t="s">
        <v>1765</v>
      </c>
      <c r="C164" s="5">
        <v>80</v>
      </c>
      <c r="D164" s="5">
        <v>2025</v>
      </c>
      <c r="E164" s="6" t="s">
        <v>2949</v>
      </c>
      <c r="F164" s="7" t="s">
        <v>2387</v>
      </c>
      <c r="G164" s="6" t="s">
        <v>2986</v>
      </c>
      <c r="H164" s="6" t="s">
        <v>1069</v>
      </c>
      <c r="I164" s="6" t="s">
        <v>1070</v>
      </c>
    </row>
    <row r="165" spans="1:9">
      <c r="A165" s="9" t="s">
        <v>1182</v>
      </c>
      <c r="B165" s="6" t="s">
        <v>2986</v>
      </c>
      <c r="C165" s="5">
        <v>4</v>
      </c>
      <c r="D165" s="5">
        <v>2025</v>
      </c>
      <c r="E165" s="6" t="s">
        <v>2986</v>
      </c>
      <c r="F165" s="7">
        <v>9789774246203</v>
      </c>
      <c r="G165" s="6" t="s">
        <v>2986</v>
      </c>
      <c r="H165" s="6" t="s">
        <v>1069</v>
      </c>
      <c r="I165" s="6" t="s">
        <v>1070</v>
      </c>
    </row>
    <row r="166" spans="1:9">
      <c r="A166" s="9" t="s">
        <v>1183</v>
      </c>
      <c r="B166" s="6" t="s">
        <v>1850</v>
      </c>
      <c r="C166" s="5">
        <v>30</v>
      </c>
      <c r="D166" s="5">
        <v>2025</v>
      </c>
      <c r="E166" s="6" t="s">
        <v>2940</v>
      </c>
      <c r="F166" s="7">
        <v>9789774168697</v>
      </c>
      <c r="G166" s="6" t="s">
        <v>2986</v>
      </c>
      <c r="H166" s="6" t="s">
        <v>1069</v>
      </c>
      <c r="I166" s="6" t="s">
        <v>1070</v>
      </c>
    </row>
    <row r="167" spans="1:9">
      <c r="A167" s="9" t="s">
        <v>235</v>
      </c>
      <c r="B167" s="6" t="s">
        <v>548</v>
      </c>
      <c r="C167" s="5">
        <v>10</v>
      </c>
      <c r="D167" s="5">
        <v>2025</v>
      </c>
      <c r="E167" s="6" t="s">
        <v>2951</v>
      </c>
      <c r="F167" s="7" t="s">
        <v>915</v>
      </c>
      <c r="G167" s="6" t="s">
        <v>2986</v>
      </c>
      <c r="H167" s="6" t="s">
        <v>1069</v>
      </c>
      <c r="I167" s="6" t="s">
        <v>1070</v>
      </c>
    </row>
    <row r="168" spans="1:9">
      <c r="A168" s="9" t="s">
        <v>178</v>
      </c>
      <c r="B168" s="6" t="s">
        <v>501</v>
      </c>
      <c r="C168" s="5">
        <v>50</v>
      </c>
      <c r="D168" s="5">
        <v>2025</v>
      </c>
      <c r="E168" s="6" t="s">
        <v>684</v>
      </c>
      <c r="F168" s="7" t="s">
        <v>857</v>
      </c>
      <c r="G168" s="6" t="s">
        <v>2986</v>
      </c>
      <c r="H168" s="6" t="s">
        <v>1069</v>
      </c>
      <c r="I168" s="6" t="s">
        <v>1070</v>
      </c>
    </row>
    <row r="169" spans="1:9">
      <c r="A169" s="9" t="s">
        <v>30</v>
      </c>
      <c r="B169" s="6" t="s">
        <v>391</v>
      </c>
      <c r="C169" s="5">
        <v>10</v>
      </c>
      <c r="D169" s="5">
        <v>2025</v>
      </c>
      <c r="E169" s="6" t="s">
        <v>2931</v>
      </c>
      <c r="F169" s="7" t="s">
        <v>711</v>
      </c>
      <c r="G169" s="6" t="s">
        <v>2986</v>
      </c>
      <c r="H169" s="6" t="s">
        <v>1069</v>
      </c>
      <c r="I169" s="6" t="s">
        <v>1070</v>
      </c>
    </row>
    <row r="170" spans="1:9">
      <c r="A170" s="9" t="s">
        <v>1184</v>
      </c>
      <c r="B170" s="6" t="s">
        <v>1851</v>
      </c>
      <c r="C170" s="5">
        <v>40</v>
      </c>
      <c r="D170" s="5">
        <v>2025</v>
      </c>
      <c r="E170" s="6" t="s">
        <v>2938</v>
      </c>
      <c r="F170" s="7" t="s">
        <v>2388</v>
      </c>
      <c r="G170" s="6" t="s">
        <v>2986</v>
      </c>
      <c r="H170" s="6" t="s">
        <v>1069</v>
      </c>
      <c r="I170" s="6" t="s">
        <v>1070</v>
      </c>
    </row>
    <row r="171" spans="1:9">
      <c r="A171" s="9" t="s">
        <v>1185</v>
      </c>
      <c r="B171" s="6" t="s">
        <v>1852</v>
      </c>
      <c r="C171" s="5">
        <v>30</v>
      </c>
      <c r="D171" s="5">
        <v>2025</v>
      </c>
      <c r="E171" s="6" t="s">
        <v>2934</v>
      </c>
      <c r="F171" s="7" t="s">
        <v>2389</v>
      </c>
      <c r="G171" s="6" t="s">
        <v>2986</v>
      </c>
      <c r="H171" s="6" t="s">
        <v>1069</v>
      </c>
      <c r="I171" s="6" t="s">
        <v>1070</v>
      </c>
    </row>
    <row r="172" spans="1:9">
      <c r="A172" s="9" t="s">
        <v>1186</v>
      </c>
      <c r="B172" s="6" t="s">
        <v>1853</v>
      </c>
      <c r="C172" s="5">
        <v>75</v>
      </c>
      <c r="D172" s="5">
        <v>2025</v>
      </c>
      <c r="E172" s="6" t="s">
        <v>2927</v>
      </c>
      <c r="F172" s="7" t="s">
        <v>2390</v>
      </c>
      <c r="G172" s="6" t="s">
        <v>2986</v>
      </c>
      <c r="H172" s="6" t="s">
        <v>1069</v>
      </c>
      <c r="I172" s="6" t="s">
        <v>1070</v>
      </c>
    </row>
    <row r="173" spans="1:9">
      <c r="A173" s="9" t="s">
        <v>218</v>
      </c>
      <c r="B173" s="6" t="s">
        <v>534</v>
      </c>
      <c r="C173" s="5">
        <v>12</v>
      </c>
      <c r="D173" s="5">
        <v>2025</v>
      </c>
      <c r="E173" s="6" t="s">
        <v>686</v>
      </c>
      <c r="F173" s="7" t="s">
        <v>898</v>
      </c>
      <c r="G173" s="6" t="s">
        <v>2986</v>
      </c>
      <c r="H173" s="6" t="s">
        <v>1069</v>
      </c>
      <c r="I173" s="6" t="s">
        <v>1070</v>
      </c>
    </row>
    <row r="174" spans="1:9">
      <c r="A174" s="9" t="s">
        <v>1187</v>
      </c>
      <c r="B174" s="6" t="s">
        <v>1854</v>
      </c>
      <c r="C174" s="5">
        <v>30</v>
      </c>
      <c r="D174" s="5">
        <v>2025</v>
      </c>
      <c r="E174" s="6" t="s">
        <v>2927</v>
      </c>
      <c r="F174" s="7" t="s">
        <v>2391</v>
      </c>
      <c r="G174" s="6" t="s">
        <v>2986</v>
      </c>
      <c r="H174" s="6" t="s">
        <v>1069</v>
      </c>
      <c r="I174" s="6" t="s">
        <v>1070</v>
      </c>
    </row>
    <row r="175" spans="1:9">
      <c r="A175" s="9" t="s">
        <v>1188</v>
      </c>
      <c r="B175" s="6" t="s">
        <v>1855</v>
      </c>
      <c r="C175" s="5">
        <v>40</v>
      </c>
      <c r="D175" s="5">
        <v>2025</v>
      </c>
      <c r="E175" s="6" t="s">
        <v>2926</v>
      </c>
      <c r="F175" s="7" t="s">
        <v>2392</v>
      </c>
      <c r="G175" s="6" t="s">
        <v>2986</v>
      </c>
      <c r="H175" s="6" t="s">
        <v>1069</v>
      </c>
      <c r="I175" s="6" t="s">
        <v>1070</v>
      </c>
    </row>
    <row r="176" spans="1:9">
      <c r="A176" s="9" t="s">
        <v>387</v>
      </c>
      <c r="B176" s="6" t="s">
        <v>680</v>
      </c>
      <c r="C176" s="5">
        <v>12</v>
      </c>
      <c r="D176" s="5">
        <v>2025</v>
      </c>
      <c r="E176" s="6" t="s">
        <v>2936</v>
      </c>
      <c r="F176" s="7" t="s">
        <v>1066</v>
      </c>
      <c r="G176" s="6" t="s">
        <v>2986</v>
      </c>
      <c r="H176" s="6" t="s">
        <v>1069</v>
      </c>
      <c r="I176" s="6" t="s">
        <v>1070</v>
      </c>
    </row>
    <row r="177" spans="1:9">
      <c r="A177" s="9" t="s">
        <v>1189</v>
      </c>
      <c r="B177" s="6" t="s">
        <v>1856</v>
      </c>
      <c r="C177" s="5">
        <v>50</v>
      </c>
      <c r="D177" s="5">
        <v>2025</v>
      </c>
      <c r="E177" s="6" t="s">
        <v>2926</v>
      </c>
      <c r="F177" s="7" t="s">
        <v>2393</v>
      </c>
      <c r="G177" s="6" t="s">
        <v>2986</v>
      </c>
      <c r="H177" s="6" t="s">
        <v>1069</v>
      </c>
      <c r="I177" s="6" t="s">
        <v>1070</v>
      </c>
    </row>
    <row r="178" spans="1:9">
      <c r="A178" s="9" t="s">
        <v>1190</v>
      </c>
      <c r="B178" s="6" t="s">
        <v>1857</v>
      </c>
      <c r="C178" s="5">
        <v>75</v>
      </c>
      <c r="D178" s="5">
        <v>2025</v>
      </c>
      <c r="E178" s="6" t="s">
        <v>2934</v>
      </c>
      <c r="F178" s="7" t="s">
        <v>2394</v>
      </c>
      <c r="G178" s="6" t="s">
        <v>2986</v>
      </c>
      <c r="H178" s="6" t="s">
        <v>1069</v>
      </c>
      <c r="I178" s="6" t="s">
        <v>1070</v>
      </c>
    </row>
    <row r="179" spans="1:9">
      <c r="A179" s="9" t="s">
        <v>1191</v>
      </c>
      <c r="B179" s="6" t="s">
        <v>1858</v>
      </c>
      <c r="C179" s="5">
        <v>25</v>
      </c>
      <c r="D179" s="5">
        <v>2025</v>
      </c>
      <c r="E179" s="6" t="s">
        <v>2934</v>
      </c>
      <c r="F179" s="7" t="s">
        <v>2395</v>
      </c>
      <c r="G179" s="6" t="s">
        <v>2986</v>
      </c>
      <c r="H179" s="6" t="s">
        <v>1069</v>
      </c>
      <c r="I179" s="6" t="s">
        <v>1070</v>
      </c>
    </row>
    <row r="180" spans="1:9">
      <c r="A180" s="9" t="s">
        <v>1192</v>
      </c>
      <c r="B180" s="6" t="s">
        <v>1859</v>
      </c>
      <c r="C180" s="5">
        <v>55</v>
      </c>
      <c r="D180" s="5">
        <v>2025</v>
      </c>
      <c r="E180" s="6" t="s">
        <v>2934</v>
      </c>
      <c r="F180" s="7" t="s">
        <v>2396</v>
      </c>
      <c r="G180" s="6" t="s">
        <v>2986</v>
      </c>
      <c r="H180" s="6" t="s">
        <v>1069</v>
      </c>
      <c r="I180" s="6" t="s">
        <v>1070</v>
      </c>
    </row>
    <row r="181" spans="1:9">
      <c r="A181" s="9" t="s">
        <v>1193</v>
      </c>
      <c r="B181" s="6" t="s">
        <v>1860</v>
      </c>
      <c r="C181" s="5">
        <v>25</v>
      </c>
      <c r="D181" s="5">
        <v>2025</v>
      </c>
      <c r="E181" s="6" t="s">
        <v>686</v>
      </c>
      <c r="F181" s="7" t="s">
        <v>2397</v>
      </c>
      <c r="G181" s="6" t="s">
        <v>2986</v>
      </c>
      <c r="H181" s="6" t="s">
        <v>1069</v>
      </c>
      <c r="I181" s="6" t="s">
        <v>1070</v>
      </c>
    </row>
    <row r="182" spans="1:9">
      <c r="A182" s="9" t="s">
        <v>1194</v>
      </c>
      <c r="B182" s="6" t="s">
        <v>1861</v>
      </c>
      <c r="C182" s="5">
        <v>18</v>
      </c>
      <c r="D182" s="5">
        <v>2025</v>
      </c>
      <c r="E182" s="6" t="s">
        <v>2934</v>
      </c>
      <c r="F182" s="7" t="s">
        <v>2398</v>
      </c>
      <c r="G182" s="6" t="s">
        <v>2986</v>
      </c>
      <c r="H182" s="6" t="s">
        <v>1069</v>
      </c>
      <c r="I182" s="6" t="s">
        <v>1070</v>
      </c>
    </row>
    <row r="183" spans="1:9">
      <c r="A183" s="9" t="s">
        <v>1195</v>
      </c>
      <c r="B183" s="6" t="s">
        <v>1862</v>
      </c>
      <c r="C183" s="5">
        <v>25</v>
      </c>
      <c r="D183" s="5">
        <v>2025</v>
      </c>
      <c r="E183" s="6" t="s">
        <v>686</v>
      </c>
      <c r="F183" s="7" t="s">
        <v>2399</v>
      </c>
      <c r="G183" s="6" t="s">
        <v>2986</v>
      </c>
      <c r="H183" s="6" t="s">
        <v>1069</v>
      </c>
      <c r="I183" s="6" t="s">
        <v>1070</v>
      </c>
    </row>
    <row r="184" spans="1:9">
      <c r="A184" s="9" t="s">
        <v>1196</v>
      </c>
      <c r="B184" s="6" t="s">
        <v>1863</v>
      </c>
      <c r="C184" s="5">
        <v>52</v>
      </c>
      <c r="D184" s="5">
        <v>2025</v>
      </c>
      <c r="E184" s="6" t="s">
        <v>2927</v>
      </c>
      <c r="F184" s="7" t="s">
        <v>2400</v>
      </c>
      <c r="G184" s="6" t="s">
        <v>2986</v>
      </c>
      <c r="H184" s="6" t="s">
        <v>1069</v>
      </c>
      <c r="I184" s="6" t="s">
        <v>1070</v>
      </c>
    </row>
    <row r="185" spans="1:9">
      <c r="A185" s="9" t="s">
        <v>1197</v>
      </c>
      <c r="B185" s="6" t="s">
        <v>1864</v>
      </c>
      <c r="C185" s="5">
        <v>50</v>
      </c>
      <c r="D185" s="5">
        <v>2025</v>
      </c>
      <c r="E185" s="6" t="s">
        <v>2926</v>
      </c>
      <c r="F185" s="7" t="s">
        <v>2401</v>
      </c>
      <c r="G185" s="6" t="s">
        <v>2986</v>
      </c>
      <c r="H185" s="6" t="s">
        <v>1069</v>
      </c>
      <c r="I185" s="6" t="s">
        <v>1070</v>
      </c>
    </row>
    <row r="186" spans="1:9">
      <c r="A186" s="9" t="s">
        <v>1198</v>
      </c>
      <c r="B186" s="6" t="s">
        <v>1865</v>
      </c>
      <c r="C186" s="5">
        <v>24</v>
      </c>
      <c r="D186" s="5">
        <v>2025</v>
      </c>
      <c r="E186" s="6" t="s">
        <v>2952</v>
      </c>
      <c r="F186" s="7" t="s">
        <v>2402</v>
      </c>
      <c r="G186" s="6" t="s">
        <v>2986</v>
      </c>
      <c r="H186" s="6" t="s">
        <v>1069</v>
      </c>
      <c r="I186" s="6" t="s">
        <v>1070</v>
      </c>
    </row>
    <row r="187" spans="1:9">
      <c r="A187" s="9" t="s">
        <v>1199</v>
      </c>
      <c r="B187" s="6" t="s">
        <v>1866</v>
      </c>
      <c r="C187" s="5">
        <v>100</v>
      </c>
      <c r="D187" s="5">
        <v>2025</v>
      </c>
      <c r="E187" s="6" t="s">
        <v>2927</v>
      </c>
      <c r="F187" s="7" t="s">
        <v>2403</v>
      </c>
      <c r="G187" s="6" t="s">
        <v>2986</v>
      </c>
      <c r="H187" s="6" t="s">
        <v>1069</v>
      </c>
      <c r="I187" s="6" t="s">
        <v>1070</v>
      </c>
    </row>
    <row r="188" spans="1:9">
      <c r="A188" s="9" t="s">
        <v>31</v>
      </c>
      <c r="B188" s="6" t="s">
        <v>391</v>
      </c>
      <c r="C188" s="5">
        <v>9</v>
      </c>
      <c r="D188" s="5">
        <v>2025</v>
      </c>
      <c r="E188" s="6" t="s">
        <v>2931</v>
      </c>
      <c r="F188" s="7" t="s">
        <v>712</v>
      </c>
      <c r="G188" s="6" t="s">
        <v>2986</v>
      </c>
      <c r="H188" s="6" t="s">
        <v>1069</v>
      </c>
      <c r="I188" s="6" t="s">
        <v>1070</v>
      </c>
    </row>
    <row r="189" spans="1:9">
      <c r="A189" s="9" t="s">
        <v>92</v>
      </c>
      <c r="B189" s="6" t="s">
        <v>391</v>
      </c>
      <c r="C189" s="5">
        <v>9</v>
      </c>
      <c r="D189" s="5">
        <v>2025</v>
      </c>
      <c r="E189" s="6" t="s">
        <v>2931</v>
      </c>
      <c r="F189" s="7" t="s">
        <v>772</v>
      </c>
      <c r="G189" s="6" t="s">
        <v>2986</v>
      </c>
      <c r="H189" s="6" t="s">
        <v>1069</v>
      </c>
      <c r="I189" s="6" t="s">
        <v>1070</v>
      </c>
    </row>
    <row r="190" spans="1:9">
      <c r="A190" s="9" t="s">
        <v>1200</v>
      </c>
      <c r="B190" s="6" t="s">
        <v>1867</v>
      </c>
      <c r="C190" s="5">
        <v>32</v>
      </c>
      <c r="D190" s="5">
        <v>2025</v>
      </c>
      <c r="E190" s="6" t="s">
        <v>2934</v>
      </c>
      <c r="F190" s="7" t="s">
        <v>2404</v>
      </c>
      <c r="G190" s="6" t="s">
        <v>2986</v>
      </c>
      <c r="H190" s="6" t="s">
        <v>1069</v>
      </c>
      <c r="I190" s="6" t="s">
        <v>1070</v>
      </c>
    </row>
    <row r="191" spans="1:9">
      <c r="A191" s="9" t="s">
        <v>1201</v>
      </c>
      <c r="B191" s="6" t="s">
        <v>1868</v>
      </c>
      <c r="C191" s="5">
        <v>65</v>
      </c>
      <c r="D191" s="5">
        <v>2025</v>
      </c>
      <c r="E191" s="6" t="s">
        <v>2927</v>
      </c>
      <c r="F191" s="7" t="s">
        <v>2405</v>
      </c>
      <c r="G191" s="6" t="s">
        <v>2986</v>
      </c>
      <c r="H191" s="6" t="s">
        <v>1069</v>
      </c>
      <c r="I191" s="6" t="s">
        <v>1070</v>
      </c>
    </row>
    <row r="192" spans="1:9">
      <c r="A192" s="9" t="s">
        <v>146</v>
      </c>
      <c r="B192" s="6" t="s">
        <v>471</v>
      </c>
      <c r="C192" s="5">
        <v>16</v>
      </c>
      <c r="D192" s="5">
        <v>2025</v>
      </c>
      <c r="E192" s="6" t="s">
        <v>2953</v>
      </c>
      <c r="F192" s="7" t="s">
        <v>825</v>
      </c>
      <c r="G192" s="6" t="s">
        <v>2986</v>
      </c>
      <c r="H192" s="6" t="s">
        <v>1069</v>
      </c>
      <c r="I192" s="6" t="s">
        <v>1070</v>
      </c>
    </row>
    <row r="193" spans="1:9">
      <c r="A193" s="9" t="s">
        <v>137</v>
      </c>
      <c r="B193" s="6" t="s">
        <v>462</v>
      </c>
      <c r="C193" s="5">
        <v>10</v>
      </c>
      <c r="D193" s="5">
        <v>2025</v>
      </c>
      <c r="E193" s="6" t="s">
        <v>684</v>
      </c>
      <c r="F193" s="7" t="s">
        <v>816</v>
      </c>
      <c r="G193" s="6" t="s">
        <v>2986</v>
      </c>
      <c r="H193" s="6" t="s">
        <v>1069</v>
      </c>
      <c r="I193" s="6" t="s">
        <v>1070</v>
      </c>
    </row>
    <row r="194" spans="1:9">
      <c r="A194" s="9" t="s">
        <v>184</v>
      </c>
      <c r="B194" s="6" t="s">
        <v>507</v>
      </c>
      <c r="C194" s="5">
        <v>10</v>
      </c>
      <c r="D194" s="5">
        <v>2025</v>
      </c>
      <c r="E194" s="6" t="s">
        <v>2954</v>
      </c>
      <c r="F194" s="7" t="s">
        <v>863</v>
      </c>
      <c r="G194" s="6" t="s">
        <v>2986</v>
      </c>
      <c r="H194" s="6" t="s">
        <v>1069</v>
      </c>
      <c r="I194" s="6" t="s">
        <v>1070</v>
      </c>
    </row>
    <row r="195" spans="1:9">
      <c r="A195" s="9" t="s">
        <v>1202</v>
      </c>
      <c r="B195" s="6" t="s">
        <v>1869</v>
      </c>
      <c r="C195" s="5">
        <v>34</v>
      </c>
      <c r="D195" s="5">
        <v>2025</v>
      </c>
      <c r="E195" s="6" t="s">
        <v>2940</v>
      </c>
      <c r="F195" s="7">
        <v>9781649031334</v>
      </c>
      <c r="G195" s="6" t="s">
        <v>2986</v>
      </c>
      <c r="H195" s="6" t="s">
        <v>1069</v>
      </c>
      <c r="I195" s="6" t="s">
        <v>1070</v>
      </c>
    </row>
    <row r="196" spans="1:9">
      <c r="A196" s="9" t="s">
        <v>1203</v>
      </c>
      <c r="B196" s="6" t="s">
        <v>2986</v>
      </c>
      <c r="C196" s="5">
        <v>8</v>
      </c>
      <c r="D196" s="5">
        <v>2025</v>
      </c>
      <c r="E196" s="6" t="s">
        <v>2986</v>
      </c>
      <c r="F196" s="7">
        <v>9789774166709</v>
      </c>
      <c r="G196" s="6" t="s">
        <v>2986</v>
      </c>
      <c r="H196" s="6" t="s">
        <v>1069</v>
      </c>
      <c r="I196" s="6" t="s">
        <v>1070</v>
      </c>
    </row>
    <row r="197" spans="1:9">
      <c r="A197" s="9" t="s">
        <v>1204</v>
      </c>
      <c r="B197" s="6" t="s">
        <v>1870</v>
      </c>
      <c r="C197" s="5">
        <v>25</v>
      </c>
      <c r="D197" s="5">
        <v>2025</v>
      </c>
      <c r="E197" s="6" t="s">
        <v>2938</v>
      </c>
      <c r="F197" s="7" t="s">
        <v>2406</v>
      </c>
      <c r="G197" s="6" t="s">
        <v>2986</v>
      </c>
      <c r="H197" s="6" t="s">
        <v>1069</v>
      </c>
      <c r="I197" s="6" t="s">
        <v>1070</v>
      </c>
    </row>
    <row r="198" spans="1:9">
      <c r="A198" s="9" t="s">
        <v>1205</v>
      </c>
      <c r="B198" s="6" t="s">
        <v>1814</v>
      </c>
      <c r="C198" s="5">
        <v>30</v>
      </c>
      <c r="D198" s="5">
        <v>2025</v>
      </c>
      <c r="E198" s="6" t="s">
        <v>2950</v>
      </c>
      <c r="F198" s="7" t="s">
        <v>2407</v>
      </c>
      <c r="G198" s="6" t="s">
        <v>2986</v>
      </c>
      <c r="H198" s="6" t="s">
        <v>1069</v>
      </c>
      <c r="I198" s="6" t="s">
        <v>1070</v>
      </c>
    </row>
    <row r="199" spans="1:9">
      <c r="A199" s="9" t="s">
        <v>1206</v>
      </c>
      <c r="B199" s="6" t="s">
        <v>1871</v>
      </c>
      <c r="C199" s="5">
        <v>65</v>
      </c>
      <c r="D199" s="5">
        <v>2025</v>
      </c>
      <c r="E199" s="6" t="s">
        <v>687</v>
      </c>
      <c r="F199" s="7" t="s">
        <v>2408</v>
      </c>
      <c r="G199" s="6" t="s">
        <v>2986</v>
      </c>
      <c r="H199" s="6" t="s">
        <v>1069</v>
      </c>
      <c r="I199" s="6" t="s">
        <v>1070</v>
      </c>
    </row>
    <row r="200" spans="1:9">
      <c r="A200" s="9" t="s">
        <v>68</v>
      </c>
      <c r="B200" s="6" t="s">
        <v>394</v>
      </c>
      <c r="C200" s="5">
        <v>9</v>
      </c>
      <c r="D200" s="5">
        <v>2025</v>
      </c>
      <c r="E200" s="6" t="s">
        <v>2931</v>
      </c>
      <c r="F200" s="7" t="s">
        <v>748</v>
      </c>
      <c r="G200" s="6" t="s">
        <v>2986</v>
      </c>
      <c r="H200" s="6" t="s">
        <v>1069</v>
      </c>
      <c r="I200" s="6" t="s">
        <v>1070</v>
      </c>
    </row>
    <row r="201" spans="1:9">
      <c r="A201" s="9" t="s">
        <v>1207</v>
      </c>
      <c r="B201" s="6" t="s">
        <v>1756</v>
      </c>
      <c r="C201" s="5">
        <v>265</v>
      </c>
      <c r="D201" s="5">
        <v>2025</v>
      </c>
      <c r="E201" s="6" t="s">
        <v>2934</v>
      </c>
      <c r="F201" s="7" t="s">
        <v>2409</v>
      </c>
      <c r="G201" s="6" t="s">
        <v>2986</v>
      </c>
      <c r="H201" s="6" t="s">
        <v>1069</v>
      </c>
      <c r="I201" s="6" t="s">
        <v>1070</v>
      </c>
    </row>
    <row r="202" spans="1:9">
      <c r="A202" s="9" t="s">
        <v>1208</v>
      </c>
      <c r="B202" s="6" t="s">
        <v>1872</v>
      </c>
      <c r="C202" s="5">
        <v>25</v>
      </c>
      <c r="D202" s="5">
        <v>2025</v>
      </c>
      <c r="E202" s="6" t="s">
        <v>2986</v>
      </c>
      <c r="F202" s="7" t="s">
        <v>2410</v>
      </c>
      <c r="G202" s="6" t="s">
        <v>2986</v>
      </c>
      <c r="H202" s="6" t="s">
        <v>1069</v>
      </c>
      <c r="I202" s="6" t="s">
        <v>1070</v>
      </c>
    </row>
    <row r="203" spans="1:9">
      <c r="A203" s="9" t="s">
        <v>1209</v>
      </c>
      <c r="B203" s="6" t="s">
        <v>1800</v>
      </c>
      <c r="C203" s="5">
        <v>45</v>
      </c>
      <c r="D203" s="5">
        <v>2025</v>
      </c>
      <c r="E203" s="6" t="s">
        <v>2926</v>
      </c>
      <c r="F203" s="7" t="s">
        <v>2411</v>
      </c>
      <c r="G203" s="6" t="s">
        <v>2986</v>
      </c>
      <c r="H203" s="6" t="s">
        <v>1069</v>
      </c>
      <c r="I203" s="6" t="s">
        <v>1070</v>
      </c>
    </row>
    <row r="204" spans="1:9">
      <c r="A204" s="9" t="s">
        <v>1210</v>
      </c>
      <c r="B204" s="6" t="s">
        <v>1873</v>
      </c>
      <c r="C204" s="5">
        <v>25</v>
      </c>
      <c r="D204" s="5">
        <v>2025</v>
      </c>
      <c r="E204" s="6" t="s">
        <v>2926</v>
      </c>
      <c r="F204" s="7" t="s">
        <v>2412</v>
      </c>
      <c r="G204" s="6" t="s">
        <v>2986</v>
      </c>
      <c r="H204" s="6" t="s">
        <v>1069</v>
      </c>
      <c r="I204" s="6" t="s">
        <v>1070</v>
      </c>
    </row>
    <row r="205" spans="1:9">
      <c r="A205" s="9" t="s">
        <v>1211</v>
      </c>
      <c r="B205" s="6" t="s">
        <v>1874</v>
      </c>
      <c r="C205" s="5">
        <v>20</v>
      </c>
      <c r="D205" s="5">
        <v>2025</v>
      </c>
      <c r="E205" s="6" t="s">
        <v>2926</v>
      </c>
      <c r="F205" s="7" t="s">
        <v>2413</v>
      </c>
      <c r="G205" s="6" t="s">
        <v>2986</v>
      </c>
      <c r="H205" s="6" t="s">
        <v>1069</v>
      </c>
      <c r="I205" s="6" t="s">
        <v>1070</v>
      </c>
    </row>
    <row r="206" spans="1:9">
      <c r="A206" s="9" t="s">
        <v>1212</v>
      </c>
      <c r="B206" s="6" t="s">
        <v>1875</v>
      </c>
      <c r="C206" s="5">
        <v>12</v>
      </c>
      <c r="D206" s="5">
        <v>2025</v>
      </c>
      <c r="E206" s="6" t="s">
        <v>2934</v>
      </c>
      <c r="F206" s="7" t="s">
        <v>2414</v>
      </c>
      <c r="G206" s="6" t="s">
        <v>2986</v>
      </c>
      <c r="H206" s="6" t="s">
        <v>1069</v>
      </c>
      <c r="I206" s="6" t="s">
        <v>1070</v>
      </c>
    </row>
    <row r="207" spans="1:9">
      <c r="A207" s="9" t="s">
        <v>1213</v>
      </c>
      <c r="B207" s="6" t="s">
        <v>1876</v>
      </c>
      <c r="C207" s="5">
        <v>45</v>
      </c>
      <c r="D207" s="5">
        <v>2025</v>
      </c>
      <c r="E207" s="6" t="s">
        <v>2926</v>
      </c>
      <c r="F207" s="7" t="s">
        <v>2415</v>
      </c>
      <c r="G207" s="6" t="s">
        <v>2986</v>
      </c>
      <c r="H207" s="6" t="s">
        <v>1069</v>
      </c>
      <c r="I207" s="6" t="s">
        <v>1070</v>
      </c>
    </row>
    <row r="208" spans="1:9">
      <c r="A208" s="9" t="s">
        <v>1214</v>
      </c>
      <c r="B208" s="6" t="s">
        <v>1877</v>
      </c>
      <c r="C208" s="5">
        <v>25</v>
      </c>
      <c r="D208" s="5">
        <v>2025</v>
      </c>
      <c r="E208" s="6" t="s">
        <v>2938</v>
      </c>
      <c r="F208" s="7" t="s">
        <v>2416</v>
      </c>
      <c r="G208" s="6" t="s">
        <v>2986</v>
      </c>
      <c r="H208" s="6" t="s">
        <v>1069</v>
      </c>
      <c r="I208" s="6" t="s">
        <v>1070</v>
      </c>
    </row>
    <row r="209" spans="1:9">
      <c r="A209" s="9" t="s">
        <v>1215</v>
      </c>
      <c r="B209" s="6" t="s">
        <v>1878</v>
      </c>
      <c r="C209" s="5">
        <v>34</v>
      </c>
      <c r="D209" s="5">
        <v>2025</v>
      </c>
      <c r="E209" s="6" t="s">
        <v>2938</v>
      </c>
      <c r="F209" s="7" t="s">
        <v>2417</v>
      </c>
      <c r="G209" s="6" t="s">
        <v>2986</v>
      </c>
      <c r="H209" s="6" t="s">
        <v>1069</v>
      </c>
      <c r="I209" s="6" t="s">
        <v>1070</v>
      </c>
    </row>
    <row r="210" spans="1:9">
      <c r="A210" s="9" t="s">
        <v>1216</v>
      </c>
      <c r="B210" s="6" t="s">
        <v>1879</v>
      </c>
      <c r="C210" s="5">
        <v>42</v>
      </c>
      <c r="D210" s="5">
        <v>2025</v>
      </c>
      <c r="E210" s="6" t="s">
        <v>2927</v>
      </c>
      <c r="F210" s="7" t="s">
        <v>2418</v>
      </c>
      <c r="G210" s="6" t="s">
        <v>2986</v>
      </c>
      <c r="H210" s="6" t="s">
        <v>1069</v>
      </c>
      <c r="I210" s="6" t="s">
        <v>1070</v>
      </c>
    </row>
    <row r="211" spans="1:9">
      <c r="A211" s="9" t="s">
        <v>1217</v>
      </c>
      <c r="B211" s="6" t="s">
        <v>1880</v>
      </c>
      <c r="C211" s="5">
        <v>24</v>
      </c>
      <c r="D211" s="5">
        <v>2025</v>
      </c>
      <c r="E211" s="6" t="s">
        <v>2926</v>
      </c>
      <c r="F211" s="7" t="s">
        <v>2419</v>
      </c>
      <c r="G211" s="6" t="s">
        <v>2986</v>
      </c>
      <c r="H211" s="6" t="s">
        <v>1069</v>
      </c>
      <c r="I211" s="6" t="s">
        <v>1070</v>
      </c>
    </row>
    <row r="212" spans="1:9">
      <c r="A212" s="9" t="s">
        <v>309</v>
      </c>
      <c r="B212" s="6" t="s">
        <v>611</v>
      </c>
      <c r="C212" s="5">
        <v>16</v>
      </c>
      <c r="D212" s="5">
        <v>2025</v>
      </c>
      <c r="E212" s="6" t="s">
        <v>2954</v>
      </c>
      <c r="F212" s="7" t="s">
        <v>987</v>
      </c>
      <c r="G212" s="6" t="s">
        <v>2986</v>
      </c>
      <c r="H212" s="6" t="s">
        <v>1069</v>
      </c>
      <c r="I212" s="6" t="s">
        <v>1070</v>
      </c>
    </row>
    <row r="213" spans="1:9">
      <c r="A213" s="9" t="s">
        <v>349</v>
      </c>
      <c r="B213" s="6" t="s">
        <v>644</v>
      </c>
      <c r="C213" s="5">
        <v>15</v>
      </c>
      <c r="D213" s="5">
        <v>2025</v>
      </c>
      <c r="E213" s="6" t="s">
        <v>2933</v>
      </c>
      <c r="F213" s="7" t="s">
        <v>1028</v>
      </c>
      <c r="G213" s="6" t="s">
        <v>2986</v>
      </c>
      <c r="H213" s="6" t="s">
        <v>1069</v>
      </c>
      <c r="I213" s="6" t="s">
        <v>1070</v>
      </c>
    </row>
    <row r="214" spans="1:9">
      <c r="A214" s="9" t="s">
        <v>1218</v>
      </c>
      <c r="B214" s="6" t="s">
        <v>1881</v>
      </c>
      <c r="C214" s="5">
        <v>25</v>
      </c>
      <c r="D214" s="5">
        <v>2025</v>
      </c>
      <c r="E214" s="6" t="s">
        <v>2934</v>
      </c>
      <c r="F214" s="7" t="s">
        <v>2420</v>
      </c>
      <c r="G214" s="6" t="s">
        <v>2986</v>
      </c>
      <c r="H214" s="6" t="s">
        <v>1069</v>
      </c>
      <c r="I214" s="6" t="s">
        <v>1070</v>
      </c>
    </row>
    <row r="215" spans="1:9">
      <c r="A215" s="9" t="s">
        <v>1219</v>
      </c>
      <c r="B215" s="6" t="s">
        <v>1882</v>
      </c>
      <c r="C215" s="5">
        <v>24</v>
      </c>
      <c r="D215" s="5">
        <v>2025</v>
      </c>
      <c r="E215" s="6" t="s">
        <v>2934</v>
      </c>
      <c r="F215" s="7" t="s">
        <v>2421</v>
      </c>
      <c r="G215" s="6" t="s">
        <v>2986</v>
      </c>
      <c r="H215" s="6" t="s">
        <v>1069</v>
      </c>
      <c r="I215" s="6" t="s">
        <v>1070</v>
      </c>
    </row>
    <row r="216" spans="1:9">
      <c r="A216" s="9" t="s">
        <v>1220</v>
      </c>
      <c r="B216" s="6" t="s">
        <v>1883</v>
      </c>
      <c r="C216" s="5">
        <v>32</v>
      </c>
      <c r="D216" s="5">
        <v>2025</v>
      </c>
      <c r="E216" s="6" t="s">
        <v>2934</v>
      </c>
      <c r="F216" s="7" t="s">
        <v>2422</v>
      </c>
      <c r="G216" s="6" t="s">
        <v>2986</v>
      </c>
      <c r="H216" s="6" t="s">
        <v>1069</v>
      </c>
      <c r="I216" s="6" t="s">
        <v>1070</v>
      </c>
    </row>
    <row r="217" spans="1:9">
      <c r="A217" s="9" t="s">
        <v>1221</v>
      </c>
      <c r="B217" s="6" t="s">
        <v>1785</v>
      </c>
      <c r="C217" s="5">
        <v>90</v>
      </c>
      <c r="D217" s="5">
        <v>2025</v>
      </c>
      <c r="E217" s="6" t="s">
        <v>687</v>
      </c>
      <c r="F217" s="7" t="s">
        <v>2423</v>
      </c>
      <c r="G217" s="6" t="s">
        <v>2986</v>
      </c>
      <c r="H217" s="6" t="s">
        <v>1069</v>
      </c>
      <c r="I217" s="6" t="s">
        <v>1070</v>
      </c>
    </row>
    <row r="218" spans="1:9">
      <c r="A218" s="9" t="s">
        <v>1222</v>
      </c>
      <c r="B218" s="6" t="s">
        <v>1884</v>
      </c>
      <c r="C218" s="5">
        <v>60</v>
      </c>
      <c r="D218" s="5">
        <v>2025</v>
      </c>
      <c r="E218" s="6" t="s">
        <v>687</v>
      </c>
      <c r="F218" s="7" t="s">
        <v>2424</v>
      </c>
      <c r="G218" s="6" t="s">
        <v>2986</v>
      </c>
      <c r="H218" s="6" t="s">
        <v>1069</v>
      </c>
      <c r="I218" s="6" t="s">
        <v>1070</v>
      </c>
    </row>
    <row r="219" spans="1:9">
      <c r="A219" s="9" t="s">
        <v>1223</v>
      </c>
      <c r="B219" s="6" t="s">
        <v>1885</v>
      </c>
      <c r="C219" s="5">
        <v>30</v>
      </c>
      <c r="D219" s="5">
        <v>2025</v>
      </c>
      <c r="E219" s="6" t="s">
        <v>2934</v>
      </c>
      <c r="F219" s="7" t="s">
        <v>2425</v>
      </c>
      <c r="G219" s="6" t="s">
        <v>2986</v>
      </c>
      <c r="H219" s="6" t="s">
        <v>1069</v>
      </c>
      <c r="I219" s="6" t="s">
        <v>1070</v>
      </c>
    </row>
    <row r="220" spans="1:9">
      <c r="A220" s="9" t="s">
        <v>1224</v>
      </c>
      <c r="B220" s="6" t="s">
        <v>1756</v>
      </c>
      <c r="C220" s="5">
        <v>60</v>
      </c>
      <c r="D220" s="5">
        <v>2025</v>
      </c>
      <c r="E220" s="6" t="s">
        <v>2925</v>
      </c>
      <c r="F220" s="7" t="s">
        <v>2426</v>
      </c>
      <c r="G220" s="6" t="s">
        <v>2986</v>
      </c>
      <c r="H220" s="6" t="s">
        <v>1069</v>
      </c>
      <c r="I220" s="6" t="s">
        <v>1070</v>
      </c>
    </row>
    <row r="221" spans="1:9">
      <c r="A221" s="9" t="s">
        <v>161</v>
      </c>
      <c r="B221" s="6" t="s">
        <v>486</v>
      </c>
      <c r="C221" s="5">
        <v>18</v>
      </c>
      <c r="D221" s="5">
        <v>2025</v>
      </c>
      <c r="E221" s="6" t="s">
        <v>2944</v>
      </c>
      <c r="F221" s="7" t="s">
        <v>840</v>
      </c>
      <c r="G221" s="6" t="s">
        <v>2986</v>
      </c>
      <c r="H221" s="6" t="s">
        <v>1069</v>
      </c>
      <c r="I221" s="6" t="s">
        <v>1070</v>
      </c>
    </row>
    <row r="222" spans="1:9">
      <c r="A222" s="9" t="s">
        <v>324</v>
      </c>
      <c r="B222" s="6" t="s">
        <v>623</v>
      </c>
      <c r="C222" s="5">
        <v>12</v>
      </c>
      <c r="D222" s="5">
        <v>2025</v>
      </c>
      <c r="E222" s="6" t="s">
        <v>2944</v>
      </c>
      <c r="F222" s="7" t="s">
        <v>1002</v>
      </c>
      <c r="G222" s="6" t="s">
        <v>2986</v>
      </c>
      <c r="H222" s="6" t="s">
        <v>1069</v>
      </c>
      <c r="I222" s="6" t="s">
        <v>1070</v>
      </c>
    </row>
    <row r="223" spans="1:9">
      <c r="A223" s="9" t="s">
        <v>343</v>
      </c>
      <c r="B223" s="6" t="s">
        <v>639</v>
      </c>
      <c r="C223" s="5">
        <v>16</v>
      </c>
      <c r="D223" s="5">
        <v>2025</v>
      </c>
      <c r="E223" s="6" t="s">
        <v>2944</v>
      </c>
      <c r="F223" s="7" t="s">
        <v>1021</v>
      </c>
      <c r="G223" s="6" t="s">
        <v>2986</v>
      </c>
      <c r="H223" s="6" t="s">
        <v>1069</v>
      </c>
      <c r="I223" s="6" t="s">
        <v>1070</v>
      </c>
    </row>
    <row r="224" spans="1:9">
      <c r="A224" s="9" t="s">
        <v>1225</v>
      </c>
      <c r="B224" s="6" t="s">
        <v>1886</v>
      </c>
      <c r="C224" s="5">
        <v>62</v>
      </c>
      <c r="D224" s="5">
        <v>2025</v>
      </c>
      <c r="E224" s="6" t="s">
        <v>687</v>
      </c>
      <c r="F224" s="7" t="s">
        <v>2427</v>
      </c>
      <c r="G224" s="6" t="s">
        <v>2986</v>
      </c>
      <c r="H224" s="6" t="s">
        <v>1069</v>
      </c>
      <c r="I224" s="6" t="s">
        <v>1070</v>
      </c>
    </row>
    <row r="225" spans="1:9">
      <c r="A225" s="9" t="s">
        <v>286</v>
      </c>
      <c r="B225" s="6" t="s">
        <v>590</v>
      </c>
      <c r="C225" s="5">
        <v>10</v>
      </c>
      <c r="D225" s="5">
        <v>2025</v>
      </c>
      <c r="E225" s="6" t="s">
        <v>2955</v>
      </c>
      <c r="F225" s="7" t="s">
        <v>965</v>
      </c>
      <c r="G225" s="6" t="s">
        <v>2986</v>
      </c>
      <c r="H225" s="6" t="s">
        <v>1069</v>
      </c>
      <c r="I225" s="6" t="s">
        <v>1070</v>
      </c>
    </row>
    <row r="226" spans="1:9">
      <c r="A226" s="9" t="s">
        <v>86</v>
      </c>
      <c r="B226" s="6" t="s">
        <v>427</v>
      </c>
      <c r="C226" s="5">
        <v>12</v>
      </c>
      <c r="D226" s="5">
        <v>2025</v>
      </c>
      <c r="E226" s="6" t="s">
        <v>686</v>
      </c>
      <c r="F226" s="7" t="s">
        <v>766</v>
      </c>
      <c r="G226" s="6" t="s">
        <v>2986</v>
      </c>
      <c r="H226" s="6" t="s">
        <v>1069</v>
      </c>
      <c r="I226" s="6" t="s">
        <v>1070</v>
      </c>
    </row>
    <row r="227" spans="1:9">
      <c r="A227" s="9" t="s">
        <v>323</v>
      </c>
      <c r="B227" s="6" t="s">
        <v>622</v>
      </c>
      <c r="C227" s="5">
        <v>15</v>
      </c>
      <c r="D227" s="5">
        <v>2025</v>
      </c>
      <c r="E227" s="6" t="s">
        <v>2951</v>
      </c>
      <c r="F227" s="7" t="s">
        <v>1001</v>
      </c>
      <c r="G227" s="6" t="s">
        <v>2986</v>
      </c>
      <c r="H227" s="6" t="s">
        <v>1069</v>
      </c>
      <c r="I227" s="6" t="s">
        <v>1070</v>
      </c>
    </row>
    <row r="228" spans="1:9">
      <c r="A228" s="9" t="s">
        <v>1226</v>
      </c>
      <c r="B228" s="6" t="s">
        <v>1814</v>
      </c>
      <c r="C228" s="5">
        <v>30</v>
      </c>
      <c r="D228" s="5">
        <v>2025</v>
      </c>
      <c r="E228" s="6" t="s">
        <v>2950</v>
      </c>
      <c r="F228" s="7" t="s">
        <v>2428</v>
      </c>
      <c r="G228" s="6" t="s">
        <v>2986</v>
      </c>
      <c r="H228" s="6" t="s">
        <v>1069</v>
      </c>
      <c r="I228" s="6" t="s">
        <v>1070</v>
      </c>
    </row>
    <row r="229" spans="1:9">
      <c r="A229" s="9" t="s">
        <v>1227</v>
      </c>
      <c r="B229" s="6" t="s">
        <v>1887</v>
      </c>
      <c r="C229" s="5">
        <v>17</v>
      </c>
      <c r="D229" s="5">
        <v>2025</v>
      </c>
      <c r="E229" s="6" t="s">
        <v>2934</v>
      </c>
      <c r="F229" s="7" t="s">
        <v>2429</v>
      </c>
      <c r="G229" s="6" t="s">
        <v>2986</v>
      </c>
      <c r="H229" s="6" t="s">
        <v>1069</v>
      </c>
      <c r="I229" s="6" t="s">
        <v>1070</v>
      </c>
    </row>
    <row r="230" spans="1:9">
      <c r="A230" s="9" t="s">
        <v>1228</v>
      </c>
      <c r="B230" s="6" t="s">
        <v>1814</v>
      </c>
      <c r="C230" s="5">
        <v>45</v>
      </c>
      <c r="D230" s="5">
        <v>2025</v>
      </c>
      <c r="E230" s="6" t="s">
        <v>2950</v>
      </c>
      <c r="F230" s="7" t="s">
        <v>2430</v>
      </c>
      <c r="G230" s="6" t="s">
        <v>2986</v>
      </c>
      <c r="H230" s="6" t="s">
        <v>1069</v>
      </c>
      <c r="I230" s="6" t="s">
        <v>1070</v>
      </c>
    </row>
    <row r="231" spans="1:9">
      <c r="A231" s="9" t="s">
        <v>87</v>
      </c>
      <c r="B231" s="6" t="s">
        <v>428</v>
      </c>
      <c r="C231" s="5">
        <v>13</v>
      </c>
      <c r="D231" s="5">
        <v>2025</v>
      </c>
      <c r="E231" s="6" t="s">
        <v>686</v>
      </c>
      <c r="F231" s="7" t="s">
        <v>767</v>
      </c>
      <c r="G231" s="6" t="s">
        <v>2986</v>
      </c>
      <c r="H231" s="6" t="s">
        <v>1069</v>
      </c>
      <c r="I231" s="6" t="s">
        <v>1070</v>
      </c>
    </row>
    <row r="232" spans="1:9">
      <c r="A232" s="9" t="s">
        <v>104</v>
      </c>
      <c r="B232" s="6" t="s">
        <v>438</v>
      </c>
      <c r="C232" s="5">
        <v>10</v>
      </c>
      <c r="D232" s="5">
        <v>2025</v>
      </c>
      <c r="E232" s="6" t="s">
        <v>2947</v>
      </c>
      <c r="F232" s="7" t="s">
        <v>783</v>
      </c>
      <c r="G232" s="6" t="s">
        <v>2986</v>
      </c>
      <c r="H232" s="6" t="s">
        <v>1069</v>
      </c>
      <c r="I232" s="6" t="s">
        <v>1070</v>
      </c>
    </row>
    <row r="233" spans="1:9">
      <c r="A233" s="9" t="s">
        <v>1229</v>
      </c>
      <c r="B233" s="6" t="s">
        <v>1888</v>
      </c>
      <c r="C233" s="5">
        <v>45</v>
      </c>
      <c r="D233" s="5">
        <v>2025</v>
      </c>
      <c r="E233" s="6" t="s">
        <v>2926</v>
      </c>
      <c r="F233" s="7" t="s">
        <v>2431</v>
      </c>
      <c r="G233" s="6" t="s">
        <v>2986</v>
      </c>
      <c r="H233" s="6" t="s">
        <v>1069</v>
      </c>
      <c r="I233" s="6" t="s">
        <v>1070</v>
      </c>
    </row>
    <row r="234" spans="1:9">
      <c r="A234" s="9" t="s">
        <v>1230</v>
      </c>
      <c r="B234" s="6" t="s">
        <v>1889</v>
      </c>
      <c r="C234" s="5">
        <v>25</v>
      </c>
      <c r="D234" s="5">
        <v>2025</v>
      </c>
      <c r="E234" s="6" t="s">
        <v>686</v>
      </c>
      <c r="F234" s="7" t="s">
        <v>2432</v>
      </c>
      <c r="G234" s="6" t="s">
        <v>2986</v>
      </c>
      <c r="H234" s="6" t="s">
        <v>1069</v>
      </c>
      <c r="I234" s="6" t="s">
        <v>1070</v>
      </c>
    </row>
    <row r="235" spans="1:9">
      <c r="A235" s="9" t="s">
        <v>1231</v>
      </c>
      <c r="B235" s="6" t="s">
        <v>1814</v>
      </c>
      <c r="C235" s="5">
        <v>30</v>
      </c>
      <c r="D235" s="5">
        <v>2025</v>
      </c>
      <c r="E235" s="6" t="s">
        <v>2938</v>
      </c>
      <c r="F235" s="7" t="s">
        <v>2433</v>
      </c>
      <c r="G235" s="6" t="s">
        <v>2986</v>
      </c>
      <c r="H235" s="6" t="s">
        <v>1069</v>
      </c>
      <c r="I235" s="6" t="s">
        <v>1070</v>
      </c>
    </row>
    <row r="236" spans="1:9">
      <c r="A236" s="9" t="s">
        <v>1232</v>
      </c>
      <c r="B236" s="6" t="s">
        <v>1890</v>
      </c>
      <c r="C236" s="5">
        <v>15</v>
      </c>
      <c r="D236" s="5">
        <v>2025</v>
      </c>
      <c r="E236" s="6" t="s">
        <v>2938</v>
      </c>
      <c r="F236" s="7" t="s">
        <v>2434</v>
      </c>
      <c r="G236" s="6" t="s">
        <v>2986</v>
      </c>
      <c r="H236" s="6" t="s">
        <v>1069</v>
      </c>
      <c r="I236" s="6" t="s">
        <v>1070</v>
      </c>
    </row>
    <row r="237" spans="1:9">
      <c r="A237" s="9" t="s">
        <v>1233</v>
      </c>
      <c r="B237" s="6" t="s">
        <v>1891</v>
      </c>
      <c r="C237" s="5">
        <v>35</v>
      </c>
      <c r="D237" s="5">
        <v>2025</v>
      </c>
      <c r="E237" s="6" t="s">
        <v>2934</v>
      </c>
      <c r="F237" s="7" t="s">
        <v>2435</v>
      </c>
      <c r="G237" s="6" t="s">
        <v>2986</v>
      </c>
      <c r="H237" s="6" t="s">
        <v>1069</v>
      </c>
      <c r="I237" s="6" t="s">
        <v>1070</v>
      </c>
    </row>
    <row r="238" spans="1:9">
      <c r="A238" s="9" t="s">
        <v>1234</v>
      </c>
      <c r="B238" s="6" t="s">
        <v>1892</v>
      </c>
      <c r="C238" s="5">
        <v>45</v>
      </c>
      <c r="D238" s="5">
        <v>2025</v>
      </c>
      <c r="E238" s="6" t="s">
        <v>2949</v>
      </c>
      <c r="F238" s="7" t="s">
        <v>2436</v>
      </c>
      <c r="G238" s="6" t="s">
        <v>2986</v>
      </c>
      <c r="H238" s="6" t="s">
        <v>1069</v>
      </c>
      <c r="I238" s="6" t="s">
        <v>1070</v>
      </c>
    </row>
    <row r="239" spans="1:9">
      <c r="A239" s="9" t="s">
        <v>173</v>
      </c>
      <c r="B239" s="6" t="s">
        <v>496</v>
      </c>
      <c r="C239" s="5">
        <v>8</v>
      </c>
      <c r="D239" s="5">
        <v>2025</v>
      </c>
      <c r="E239" s="6" t="s">
        <v>2953</v>
      </c>
      <c r="F239" s="7" t="s">
        <v>852</v>
      </c>
      <c r="G239" s="6" t="s">
        <v>2986</v>
      </c>
      <c r="H239" s="6" t="s">
        <v>1069</v>
      </c>
      <c r="I239" s="6" t="s">
        <v>1070</v>
      </c>
    </row>
    <row r="240" spans="1:9">
      <c r="A240" s="9" t="s">
        <v>1235</v>
      </c>
      <c r="B240" s="6" t="s">
        <v>1890</v>
      </c>
      <c r="C240" s="5">
        <v>17</v>
      </c>
      <c r="D240" s="5">
        <v>2025</v>
      </c>
      <c r="E240" s="6" t="s">
        <v>2934</v>
      </c>
      <c r="F240" s="7" t="s">
        <v>2437</v>
      </c>
      <c r="G240" s="6" t="s">
        <v>2986</v>
      </c>
      <c r="H240" s="6" t="s">
        <v>1069</v>
      </c>
      <c r="I240" s="6" t="s">
        <v>1070</v>
      </c>
    </row>
    <row r="241" spans="1:9">
      <c r="A241" s="9" t="s">
        <v>1236</v>
      </c>
      <c r="B241" s="6" t="s">
        <v>1893</v>
      </c>
      <c r="C241" s="5">
        <v>25</v>
      </c>
      <c r="D241" s="5">
        <v>2025</v>
      </c>
      <c r="E241" s="6" t="s">
        <v>686</v>
      </c>
      <c r="F241" s="7" t="s">
        <v>2438</v>
      </c>
      <c r="G241" s="6" t="s">
        <v>2986</v>
      </c>
      <c r="H241" s="6" t="s">
        <v>1069</v>
      </c>
      <c r="I241" s="6" t="s">
        <v>1070</v>
      </c>
    </row>
    <row r="242" spans="1:9">
      <c r="A242" s="9" t="s">
        <v>1237</v>
      </c>
      <c r="B242" s="6" t="s">
        <v>1894</v>
      </c>
      <c r="C242" s="5">
        <v>55</v>
      </c>
      <c r="D242" s="5">
        <v>2025</v>
      </c>
      <c r="E242" s="6" t="s">
        <v>2927</v>
      </c>
      <c r="F242" s="7" t="s">
        <v>2439</v>
      </c>
      <c r="G242" s="6" t="s">
        <v>2986</v>
      </c>
      <c r="H242" s="6" t="s">
        <v>1069</v>
      </c>
      <c r="I242" s="6" t="s">
        <v>1070</v>
      </c>
    </row>
    <row r="243" spans="1:9">
      <c r="A243" s="9" t="s">
        <v>270</v>
      </c>
      <c r="B243" s="6" t="s">
        <v>576</v>
      </c>
      <c r="C243" s="5">
        <v>12</v>
      </c>
      <c r="D243" s="5">
        <v>2025</v>
      </c>
      <c r="E243" s="6" t="s">
        <v>2944</v>
      </c>
      <c r="F243" s="7" t="s">
        <v>1022</v>
      </c>
      <c r="G243" s="6" t="s">
        <v>2986</v>
      </c>
      <c r="H243" s="6" t="s">
        <v>1069</v>
      </c>
      <c r="I243" s="6" t="s">
        <v>1070</v>
      </c>
    </row>
    <row r="244" spans="1:9">
      <c r="A244" s="9" t="s">
        <v>270</v>
      </c>
      <c r="B244" s="6" t="s">
        <v>576</v>
      </c>
      <c r="C244" s="5">
        <v>16</v>
      </c>
      <c r="D244" s="5">
        <v>2025</v>
      </c>
      <c r="E244" s="6" t="s">
        <v>2944</v>
      </c>
      <c r="F244" s="7" t="s">
        <v>950</v>
      </c>
      <c r="G244" s="6" t="s">
        <v>2986</v>
      </c>
      <c r="H244" s="6" t="s">
        <v>1069</v>
      </c>
      <c r="I244" s="6" t="s">
        <v>1070</v>
      </c>
    </row>
    <row r="245" spans="1:9">
      <c r="A245" s="9" t="s">
        <v>1238</v>
      </c>
      <c r="B245" s="6" t="s">
        <v>2986</v>
      </c>
      <c r="C245" s="5">
        <v>8</v>
      </c>
      <c r="D245" s="5">
        <v>2025</v>
      </c>
      <c r="E245" s="6" t="s">
        <v>2986</v>
      </c>
      <c r="F245" s="7">
        <v>9789774163500</v>
      </c>
      <c r="G245" s="6" t="s">
        <v>2986</v>
      </c>
      <c r="H245" s="6" t="s">
        <v>1069</v>
      </c>
      <c r="I245" s="6" t="s">
        <v>1070</v>
      </c>
    </row>
    <row r="246" spans="1:9">
      <c r="A246" s="9" t="s">
        <v>1239</v>
      </c>
      <c r="B246" s="6" t="s">
        <v>1895</v>
      </c>
      <c r="C246" s="5">
        <v>22</v>
      </c>
      <c r="D246" s="5">
        <v>2025</v>
      </c>
      <c r="E246" s="6" t="s">
        <v>687</v>
      </c>
      <c r="F246" s="7" t="s">
        <v>2440</v>
      </c>
      <c r="G246" s="6" t="s">
        <v>2986</v>
      </c>
      <c r="H246" s="6" t="s">
        <v>1069</v>
      </c>
      <c r="I246" s="6" t="s">
        <v>1070</v>
      </c>
    </row>
    <row r="247" spans="1:9">
      <c r="A247" s="9" t="s">
        <v>1240</v>
      </c>
      <c r="B247" s="6" t="s">
        <v>1896</v>
      </c>
      <c r="C247" s="5">
        <v>32</v>
      </c>
      <c r="D247" s="5">
        <v>2025</v>
      </c>
      <c r="E247" s="6" t="s">
        <v>2926</v>
      </c>
      <c r="F247" s="7" t="s">
        <v>2441</v>
      </c>
      <c r="G247" s="6" t="s">
        <v>2986</v>
      </c>
      <c r="H247" s="6" t="s">
        <v>1069</v>
      </c>
      <c r="I247" s="6" t="s">
        <v>1070</v>
      </c>
    </row>
    <row r="248" spans="1:9">
      <c r="A248" s="9" t="s">
        <v>1241</v>
      </c>
      <c r="B248" s="6" t="s">
        <v>1897</v>
      </c>
      <c r="C248" s="5">
        <v>35</v>
      </c>
      <c r="D248" s="5">
        <v>2025</v>
      </c>
      <c r="E248" s="6" t="s">
        <v>2926</v>
      </c>
      <c r="F248" s="7" t="s">
        <v>2442</v>
      </c>
      <c r="G248" s="6" t="s">
        <v>2986</v>
      </c>
      <c r="H248" s="6" t="s">
        <v>1069</v>
      </c>
      <c r="I248" s="6" t="s">
        <v>1070</v>
      </c>
    </row>
    <row r="249" spans="1:9">
      <c r="A249" s="9" t="s">
        <v>1242</v>
      </c>
      <c r="B249" s="6" t="s">
        <v>1898</v>
      </c>
      <c r="C249" s="5">
        <v>32</v>
      </c>
      <c r="D249" s="5">
        <v>2025</v>
      </c>
      <c r="E249" s="6" t="s">
        <v>687</v>
      </c>
      <c r="F249" s="7" t="s">
        <v>2443</v>
      </c>
      <c r="G249" s="6" t="s">
        <v>2986</v>
      </c>
      <c r="H249" s="6" t="s">
        <v>1069</v>
      </c>
      <c r="I249" s="6" t="s">
        <v>1070</v>
      </c>
    </row>
    <row r="250" spans="1:9">
      <c r="A250" s="9" t="s">
        <v>1243</v>
      </c>
      <c r="B250" s="6" t="s">
        <v>1899</v>
      </c>
      <c r="C250" s="5">
        <v>50</v>
      </c>
      <c r="D250" s="5">
        <v>2025</v>
      </c>
      <c r="E250" s="6" t="s">
        <v>687</v>
      </c>
      <c r="F250" s="7" t="s">
        <v>2444</v>
      </c>
      <c r="G250" s="6" t="s">
        <v>2986</v>
      </c>
      <c r="H250" s="6" t="s">
        <v>1069</v>
      </c>
      <c r="I250" s="6" t="s">
        <v>1070</v>
      </c>
    </row>
    <row r="251" spans="1:9">
      <c r="A251" s="9" t="s">
        <v>1244</v>
      </c>
      <c r="B251" s="6" t="s">
        <v>1888</v>
      </c>
      <c r="C251" s="5">
        <v>42</v>
      </c>
      <c r="D251" s="5">
        <v>2025</v>
      </c>
      <c r="E251" s="6" t="s">
        <v>2927</v>
      </c>
      <c r="F251" s="7" t="s">
        <v>2445</v>
      </c>
      <c r="G251" s="6" t="s">
        <v>2986</v>
      </c>
      <c r="H251" s="6" t="s">
        <v>1069</v>
      </c>
      <c r="I251" s="6" t="s">
        <v>1070</v>
      </c>
    </row>
    <row r="252" spans="1:9">
      <c r="A252" s="9" t="s">
        <v>263</v>
      </c>
      <c r="B252" s="6" t="s">
        <v>569</v>
      </c>
      <c r="C252" s="5">
        <v>13</v>
      </c>
      <c r="D252" s="5">
        <v>2025</v>
      </c>
      <c r="E252" s="6" t="s">
        <v>2944</v>
      </c>
      <c r="F252" s="7" t="s">
        <v>943</v>
      </c>
      <c r="G252" s="6" t="s">
        <v>2986</v>
      </c>
      <c r="H252" s="6" t="s">
        <v>1069</v>
      </c>
      <c r="I252" s="6" t="s">
        <v>1070</v>
      </c>
    </row>
    <row r="253" spans="1:9">
      <c r="A253" s="9" t="s">
        <v>317</v>
      </c>
      <c r="B253" s="6" t="s">
        <v>558</v>
      </c>
      <c r="C253" s="5">
        <v>18</v>
      </c>
      <c r="D253" s="5">
        <v>2025</v>
      </c>
      <c r="E253" s="6" t="s">
        <v>2944</v>
      </c>
      <c r="F253" s="7" t="s">
        <v>995</v>
      </c>
      <c r="G253" s="6" t="s">
        <v>2986</v>
      </c>
      <c r="H253" s="6" t="s">
        <v>1069</v>
      </c>
      <c r="I253" s="6" t="s">
        <v>1070</v>
      </c>
    </row>
    <row r="254" spans="1:9">
      <c r="A254" s="9" t="s">
        <v>1245</v>
      </c>
      <c r="B254" s="6" t="s">
        <v>1900</v>
      </c>
      <c r="C254" s="5">
        <v>40</v>
      </c>
      <c r="D254" s="5">
        <v>2025</v>
      </c>
      <c r="E254" s="6" t="s">
        <v>687</v>
      </c>
      <c r="F254" s="7" t="s">
        <v>2446</v>
      </c>
      <c r="G254" s="6" t="s">
        <v>2986</v>
      </c>
      <c r="H254" s="6" t="s">
        <v>1069</v>
      </c>
      <c r="I254" s="6" t="s">
        <v>1070</v>
      </c>
    </row>
    <row r="255" spans="1:9">
      <c r="A255" s="9" t="s">
        <v>296</v>
      </c>
      <c r="B255" s="6" t="s">
        <v>599</v>
      </c>
      <c r="C255" s="5">
        <v>16</v>
      </c>
      <c r="D255" s="5">
        <v>2025</v>
      </c>
      <c r="E255" s="6" t="s">
        <v>686</v>
      </c>
      <c r="F255" s="7" t="s">
        <v>975</v>
      </c>
      <c r="G255" s="6" t="s">
        <v>2986</v>
      </c>
      <c r="H255" s="6" t="s">
        <v>1069</v>
      </c>
      <c r="I255" s="6" t="s">
        <v>1070</v>
      </c>
    </row>
    <row r="256" spans="1:9">
      <c r="A256" s="9" t="s">
        <v>1246</v>
      </c>
      <c r="B256" s="6" t="s">
        <v>1901</v>
      </c>
      <c r="C256" s="5">
        <v>85</v>
      </c>
      <c r="D256" s="5">
        <v>2025</v>
      </c>
      <c r="E256" s="6" t="s">
        <v>2927</v>
      </c>
      <c r="F256" s="7" t="s">
        <v>2447</v>
      </c>
      <c r="G256" s="6" t="s">
        <v>2986</v>
      </c>
      <c r="H256" s="6" t="s">
        <v>1069</v>
      </c>
      <c r="I256" s="6" t="s">
        <v>1070</v>
      </c>
    </row>
    <row r="257" spans="1:9">
      <c r="A257" s="9" t="s">
        <v>322</v>
      </c>
      <c r="B257" s="6" t="s">
        <v>621</v>
      </c>
      <c r="C257" s="5">
        <v>15</v>
      </c>
      <c r="D257" s="5">
        <v>2025</v>
      </c>
      <c r="E257" s="6" t="s">
        <v>2933</v>
      </c>
      <c r="F257" s="7" t="s">
        <v>1000</v>
      </c>
      <c r="G257" s="6" t="s">
        <v>2986</v>
      </c>
      <c r="H257" s="6" t="s">
        <v>1069</v>
      </c>
      <c r="I257" s="6" t="s">
        <v>1070</v>
      </c>
    </row>
    <row r="258" spans="1:9">
      <c r="A258" s="9" t="s">
        <v>377</v>
      </c>
      <c r="B258" s="6" t="s">
        <v>670</v>
      </c>
      <c r="C258" s="5">
        <v>16</v>
      </c>
      <c r="D258" s="5">
        <v>2025</v>
      </c>
      <c r="E258" s="6" t="s">
        <v>2944</v>
      </c>
      <c r="F258" s="7" t="s">
        <v>1056</v>
      </c>
      <c r="G258" s="6" t="s">
        <v>2986</v>
      </c>
      <c r="H258" s="6" t="s">
        <v>1069</v>
      </c>
      <c r="I258" s="6" t="s">
        <v>1070</v>
      </c>
    </row>
    <row r="259" spans="1:9">
      <c r="A259" s="9" t="s">
        <v>1247</v>
      </c>
      <c r="B259" s="6" t="s">
        <v>1902</v>
      </c>
      <c r="C259" s="5">
        <v>152</v>
      </c>
      <c r="D259" s="5">
        <v>2025</v>
      </c>
      <c r="E259" s="6" t="s">
        <v>2956</v>
      </c>
      <c r="F259" s="7" t="s">
        <v>2448</v>
      </c>
      <c r="G259" s="6" t="s">
        <v>2986</v>
      </c>
      <c r="H259" s="6" t="s">
        <v>1069</v>
      </c>
      <c r="I259" s="6" t="s">
        <v>1070</v>
      </c>
    </row>
    <row r="260" spans="1:9">
      <c r="A260" s="9" t="s">
        <v>1248</v>
      </c>
      <c r="B260" s="6" t="s">
        <v>1903</v>
      </c>
      <c r="C260" s="5">
        <v>65</v>
      </c>
      <c r="D260" s="5">
        <v>2025</v>
      </c>
      <c r="E260" s="6" t="s">
        <v>2952</v>
      </c>
      <c r="F260" s="7" t="s">
        <v>2449</v>
      </c>
      <c r="G260" s="6" t="s">
        <v>2986</v>
      </c>
      <c r="H260" s="6" t="s">
        <v>1069</v>
      </c>
      <c r="I260" s="6" t="s">
        <v>1070</v>
      </c>
    </row>
    <row r="261" spans="1:9">
      <c r="A261" s="9" t="s">
        <v>256</v>
      </c>
      <c r="B261" s="6" t="s">
        <v>403</v>
      </c>
      <c r="C261" s="5">
        <v>5</v>
      </c>
      <c r="D261" s="5">
        <v>2025</v>
      </c>
      <c r="E261" s="6" t="s">
        <v>2931</v>
      </c>
      <c r="F261" s="7" t="s">
        <v>936</v>
      </c>
      <c r="G261" s="6" t="s">
        <v>2986</v>
      </c>
      <c r="H261" s="6" t="s">
        <v>1069</v>
      </c>
      <c r="I261" s="6" t="s">
        <v>1070</v>
      </c>
    </row>
    <row r="262" spans="1:9">
      <c r="A262" s="9" t="s">
        <v>284</v>
      </c>
      <c r="B262" s="6" t="s">
        <v>403</v>
      </c>
      <c r="C262" s="5">
        <v>6</v>
      </c>
      <c r="D262" s="5">
        <v>2025</v>
      </c>
      <c r="E262" s="6" t="s">
        <v>2931</v>
      </c>
      <c r="F262" s="7" t="s">
        <v>963</v>
      </c>
      <c r="G262" s="6" t="s">
        <v>2986</v>
      </c>
      <c r="H262" s="6" t="s">
        <v>1069</v>
      </c>
      <c r="I262" s="6" t="s">
        <v>1070</v>
      </c>
    </row>
    <row r="263" spans="1:9">
      <c r="A263" s="9" t="s">
        <v>255</v>
      </c>
      <c r="B263" s="6" t="s">
        <v>565</v>
      </c>
      <c r="C263" s="5">
        <v>10</v>
      </c>
      <c r="D263" s="5">
        <v>2025</v>
      </c>
      <c r="E263" s="6" t="s">
        <v>2927</v>
      </c>
      <c r="F263" s="7" t="s">
        <v>935</v>
      </c>
      <c r="G263" s="6" t="s">
        <v>2986</v>
      </c>
      <c r="H263" s="6" t="s">
        <v>1069</v>
      </c>
      <c r="I263" s="6" t="s">
        <v>1070</v>
      </c>
    </row>
    <row r="264" spans="1:9">
      <c r="A264" s="9" t="s">
        <v>385</v>
      </c>
      <c r="B264" s="6" t="s">
        <v>678</v>
      </c>
      <c r="C264" s="5">
        <v>12</v>
      </c>
      <c r="D264" s="5">
        <v>2025</v>
      </c>
      <c r="E264" s="6" t="s">
        <v>2957</v>
      </c>
      <c r="F264" s="7" t="s">
        <v>1064</v>
      </c>
      <c r="G264" s="6" t="s">
        <v>2986</v>
      </c>
      <c r="H264" s="6" t="s">
        <v>1069</v>
      </c>
      <c r="I264" s="6" t="s">
        <v>1070</v>
      </c>
    </row>
    <row r="265" spans="1:9">
      <c r="A265" s="9" t="s">
        <v>129</v>
      </c>
      <c r="B265" s="6" t="s">
        <v>455</v>
      </c>
      <c r="C265" s="5">
        <v>40</v>
      </c>
      <c r="D265" s="5">
        <v>2025</v>
      </c>
      <c r="E265" s="6" t="s">
        <v>684</v>
      </c>
      <c r="F265" s="7" t="s">
        <v>808</v>
      </c>
      <c r="G265" s="6" t="s">
        <v>2986</v>
      </c>
      <c r="H265" s="6" t="s">
        <v>1069</v>
      </c>
      <c r="I265" s="6" t="s">
        <v>1070</v>
      </c>
    </row>
    <row r="266" spans="1:9">
      <c r="A266" s="9" t="s">
        <v>46</v>
      </c>
      <c r="B266" s="6" t="s">
        <v>403</v>
      </c>
      <c r="C266" s="5">
        <v>6</v>
      </c>
      <c r="D266" s="5">
        <v>2025</v>
      </c>
      <c r="E266" s="6" t="s">
        <v>2931</v>
      </c>
      <c r="F266" s="7" t="s">
        <v>727</v>
      </c>
      <c r="G266" s="6" t="s">
        <v>2986</v>
      </c>
      <c r="H266" s="6" t="s">
        <v>1069</v>
      </c>
      <c r="I266" s="6" t="s">
        <v>1070</v>
      </c>
    </row>
    <row r="267" spans="1:9">
      <c r="A267" s="9" t="s">
        <v>11</v>
      </c>
      <c r="B267" s="6" t="s">
        <v>391</v>
      </c>
      <c r="C267" s="5">
        <v>6</v>
      </c>
      <c r="D267" s="5">
        <v>2025</v>
      </c>
      <c r="E267" s="6" t="s">
        <v>2931</v>
      </c>
      <c r="F267" s="7" t="s">
        <v>693</v>
      </c>
      <c r="G267" s="6" t="s">
        <v>2986</v>
      </c>
      <c r="H267" s="6" t="s">
        <v>1069</v>
      </c>
      <c r="I267" s="6" t="s">
        <v>1070</v>
      </c>
    </row>
    <row r="268" spans="1:9">
      <c r="A268" s="9" t="s">
        <v>321</v>
      </c>
      <c r="B268" s="6" t="s">
        <v>620</v>
      </c>
      <c r="C268" s="5">
        <v>15</v>
      </c>
      <c r="D268" s="5">
        <v>2025</v>
      </c>
      <c r="E268" s="6" t="s">
        <v>686</v>
      </c>
      <c r="F268" s="7" t="s">
        <v>999</v>
      </c>
      <c r="G268" s="6" t="s">
        <v>2986</v>
      </c>
      <c r="H268" s="6" t="s">
        <v>1069</v>
      </c>
      <c r="I268" s="6" t="s">
        <v>1070</v>
      </c>
    </row>
    <row r="269" spans="1:9">
      <c r="A269" s="9" t="s">
        <v>275</v>
      </c>
      <c r="B269" s="6" t="s">
        <v>581</v>
      </c>
      <c r="C269" s="5">
        <v>12</v>
      </c>
      <c r="D269" s="5">
        <v>2025</v>
      </c>
      <c r="E269" s="6" t="s">
        <v>2957</v>
      </c>
      <c r="F269" s="7" t="s">
        <v>955</v>
      </c>
      <c r="G269" s="6" t="s">
        <v>2986</v>
      </c>
      <c r="H269" s="6" t="s">
        <v>1069</v>
      </c>
      <c r="I269" s="6" t="s">
        <v>1070</v>
      </c>
    </row>
    <row r="270" spans="1:9">
      <c r="A270" s="9" t="s">
        <v>105</v>
      </c>
      <c r="B270" s="6" t="s">
        <v>439</v>
      </c>
      <c r="C270" s="5">
        <v>10</v>
      </c>
      <c r="D270" s="5">
        <v>2025</v>
      </c>
      <c r="E270" s="6" t="s">
        <v>2947</v>
      </c>
      <c r="F270" s="7" t="s">
        <v>784</v>
      </c>
      <c r="G270" s="6" t="s">
        <v>2986</v>
      </c>
      <c r="H270" s="6" t="s">
        <v>1069</v>
      </c>
      <c r="I270" s="6" t="s">
        <v>1070</v>
      </c>
    </row>
    <row r="271" spans="1:9">
      <c r="A271" s="9" t="s">
        <v>238</v>
      </c>
      <c r="B271" s="6" t="s">
        <v>551</v>
      </c>
      <c r="C271" s="5">
        <v>12</v>
      </c>
      <c r="D271" s="5">
        <v>2025</v>
      </c>
      <c r="E271" s="6" t="s">
        <v>686</v>
      </c>
      <c r="F271" s="7" t="s">
        <v>918</v>
      </c>
      <c r="G271" s="6" t="s">
        <v>2986</v>
      </c>
      <c r="H271" s="6" t="s">
        <v>1069</v>
      </c>
      <c r="I271" s="6" t="s">
        <v>1070</v>
      </c>
    </row>
    <row r="272" spans="1:9">
      <c r="A272" s="9" t="s">
        <v>175</v>
      </c>
      <c r="B272" s="6" t="s">
        <v>498</v>
      </c>
      <c r="C272" s="5">
        <v>12</v>
      </c>
      <c r="D272" s="5">
        <v>2025</v>
      </c>
      <c r="E272" s="6" t="s">
        <v>686</v>
      </c>
      <c r="F272" s="7" t="s">
        <v>854</v>
      </c>
      <c r="G272" s="6" t="s">
        <v>2986</v>
      </c>
      <c r="H272" s="6" t="s">
        <v>1069</v>
      </c>
      <c r="I272" s="6" t="s">
        <v>1070</v>
      </c>
    </row>
    <row r="273" spans="1:9">
      <c r="A273" s="9" t="s">
        <v>64</v>
      </c>
      <c r="B273" s="6" t="s">
        <v>415</v>
      </c>
      <c r="C273" s="5">
        <v>9</v>
      </c>
      <c r="D273" s="5">
        <v>2025</v>
      </c>
      <c r="E273" s="6" t="s">
        <v>686</v>
      </c>
      <c r="F273" s="7" t="s">
        <v>745</v>
      </c>
      <c r="G273" s="6" t="s">
        <v>2986</v>
      </c>
      <c r="H273" s="6" t="s">
        <v>1069</v>
      </c>
      <c r="I273" s="6" t="s">
        <v>1070</v>
      </c>
    </row>
    <row r="274" spans="1:9">
      <c r="A274" s="9" t="s">
        <v>219</v>
      </c>
      <c r="B274" s="6" t="s">
        <v>535</v>
      </c>
      <c r="C274" s="5">
        <v>12</v>
      </c>
      <c r="D274" s="5">
        <v>2025</v>
      </c>
      <c r="E274" s="6" t="s">
        <v>686</v>
      </c>
      <c r="F274" s="7" t="s">
        <v>899</v>
      </c>
      <c r="G274" s="6" t="s">
        <v>2986</v>
      </c>
      <c r="H274" s="6" t="s">
        <v>1069</v>
      </c>
      <c r="I274" s="6" t="s">
        <v>1070</v>
      </c>
    </row>
    <row r="275" spans="1:9">
      <c r="A275" s="9" t="s">
        <v>1249</v>
      </c>
      <c r="B275" s="6" t="s">
        <v>1904</v>
      </c>
      <c r="C275" s="5">
        <v>30</v>
      </c>
      <c r="D275" s="5">
        <v>2025</v>
      </c>
      <c r="E275" s="6" t="s">
        <v>2938</v>
      </c>
      <c r="F275" s="7" t="s">
        <v>2450</v>
      </c>
      <c r="G275" s="6" t="s">
        <v>2986</v>
      </c>
      <c r="H275" s="6" t="s">
        <v>1069</v>
      </c>
      <c r="I275" s="6" t="s">
        <v>1070</v>
      </c>
    </row>
    <row r="276" spans="1:9">
      <c r="A276" s="9" t="s">
        <v>88</v>
      </c>
      <c r="B276" s="6" t="s">
        <v>429</v>
      </c>
      <c r="C276" s="5">
        <v>13</v>
      </c>
      <c r="D276" s="5">
        <v>2025</v>
      </c>
      <c r="E276" s="6" t="s">
        <v>686</v>
      </c>
      <c r="F276" s="7" t="s">
        <v>768</v>
      </c>
      <c r="G276" s="6" t="s">
        <v>2986</v>
      </c>
      <c r="H276" s="6" t="s">
        <v>1069</v>
      </c>
      <c r="I276" s="6" t="s">
        <v>1070</v>
      </c>
    </row>
    <row r="277" spans="1:9">
      <c r="A277" s="9" t="s">
        <v>223</v>
      </c>
      <c r="B277" s="6" t="s">
        <v>539</v>
      </c>
      <c r="C277" s="5">
        <v>13</v>
      </c>
      <c r="D277" s="5">
        <v>2025</v>
      </c>
      <c r="E277" s="6" t="s">
        <v>686</v>
      </c>
      <c r="F277" s="7" t="s">
        <v>903</v>
      </c>
      <c r="G277" s="6" t="s">
        <v>2986</v>
      </c>
      <c r="H277" s="6" t="s">
        <v>1069</v>
      </c>
      <c r="I277" s="6" t="s">
        <v>1070</v>
      </c>
    </row>
    <row r="278" spans="1:9">
      <c r="A278" s="9" t="s">
        <v>262</v>
      </c>
      <c r="B278" s="6" t="s">
        <v>539</v>
      </c>
      <c r="C278" s="5">
        <v>13</v>
      </c>
      <c r="D278" s="5">
        <v>2025</v>
      </c>
      <c r="E278" s="6" t="s">
        <v>686</v>
      </c>
      <c r="F278" s="7" t="s">
        <v>942</v>
      </c>
      <c r="G278" s="6" t="s">
        <v>2986</v>
      </c>
      <c r="H278" s="6" t="s">
        <v>1069</v>
      </c>
      <c r="I278" s="6" t="s">
        <v>1070</v>
      </c>
    </row>
    <row r="279" spans="1:9">
      <c r="A279" s="9" t="s">
        <v>1250</v>
      </c>
      <c r="B279" s="6" t="s">
        <v>1905</v>
      </c>
      <c r="C279" s="5">
        <v>56</v>
      </c>
      <c r="D279" s="5">
        <v>2025</v>
      </c>
      <c r="E279" s="6" t="s">
        <v>2934</v>
      </c>
      <c r="F279" s="7" t="s">
        <v>2451</v>
      </c>
      <c r="G279" s="6" t="s">
        <v>2986</v>
      </c>
      <c r="H279" s="6" t="s">
        <v>1069</v>
      </c>
      <c r="I279" s="6" t="s">
        <v>1070</v>
      </c>
    </row>
    <row r="280" spans="1:9">
      <c r="A280" s="9" t="s">
        <v>1251</v>
      </c>
      <c r="B280" s="6" t="s">
        <v>1906</v>
      </c>
      <c r="C280" s="5">
        <v>23</v>
      </c>
      <c r="D280" s="5">
        <v>2025</v>
      </c>
      <c r="E280" s="6" t="s">
        <v>686</v>
      </c>
      <c r="F280" s="7" t="s">
        <v>2452</v>
      </c>
      <c r="G280" s="6" t="s">
        <v>2986</v>
      </c>
      <c r="H280" s="6" t="s">
        <v>1069</v>
      </c>
      <c r="I280" s="6" t="s">
        <v>1070</v>
      </c>
    </row>
    <row r="281" spans="1:9">
      <c r="A281" s="9" t="s">
        <v>1252</v>
      </c>
      <c r="B281" s="6" t="s">
        <v>1907</v>
      </c>
      <c r="C281" s="5">
        <v>42</v>
      </c>
      <c r="D281" s="5">
        <v>2025</v>
      </c>
      <c r="E281" s="6" t="s">
        <v>2927</v>
      </c>
      <c r="F281" s="7" t="s">
        <v>2453</v>
      </c>
      <c r="G281" s="6" t="s">
        <v>2986</v>
      </c>
      <c r="H281" s="6" t="s">
        <v>1069</v>
      </c>
      <c r="I281" s="6" t="s">
        <v>1070</v>
      </c>
    </row>
    <row r="282" spans="1:9">
      <c r="A282" s="9" t="s">
        <v>224</v>
      </c>
      <c r="B282" s="6" t="s">
        <v>516</v>
      </c>
      <c r="C282" s="5">
        <v>10</v>
      </c>
      <c r="D282" s="5">
        <v>2025</v>
      </c>
      <c r="E282" s="6" t="s">
        <v>686</v>
      </c>
      <c r="F282" s="7" t="s">
        <v>904</v>
      </c>
      <c r="G282" s="6" t="s">
        <v>2986</v>
      </c>
      <c r="H282" s="6" t="s">
        <v>1069</v>
      </c>
      <c r="I282" s="6" t="s">
        <v>1070</v>
      </c>
    </row>
    <row r="283" spans="1:9">
      <c r="A283" s="9" t="s">
        <v>1253</v>
      </c>
      <c r="B283" s="6" t="s">
        <v>1908</v>
      </c>
      <c r="C283" s="5">
        <v>23</v>
      </c>
      <c r="D283" s="5">
        <v>2025</v>
      </c>
      <c r="E283" s="6" t="s">
        <v>686</v>
      </c>
      <c r="F283" s="7" t="s">
        <v>2454</v>
      </c>
      <c r="G283" s="6" t="s">
        <v>2986</v>
      </c>
      <c r="H283" s="6" t="s">
        <v>1069</v>
      </c>
      <c r="I283" s="6" t="s">
        <v>1070</v>
      </c>
    </row>
    <row r="284" spans="1:9">
      <c r="A284" s="9" t="s">
        <v>62</v>
      </c>
      <c r="B284" s="6" t="s">
        <v>413</v>
      </c>
      <c r="C284" s="5">
        <v>6</v>
      </c>
      <c r="D284" s="5">
        <v>2025</v>
      </c>
      <c r="E284" s="6" t="s">
        <v>686</v>
      </c>
      <c r="F284" s="7" t="s">
        <v>743</v>
      </c>
      <c r="G284" s="6" t="s">
        <v>2986</v>
      </c>
      <c r="H284" s="6" t="s">
        <v>1069</v>
      </c>
      <c r="I284" s="6" t="s">
        <v>1070</v>
      </c>
    </row>
    <row r="285" spans="1:9">
      <c r="A285" s="9" t="s">
        <v>1254</v>
      </c>
      <c r="B285" s="6" t="s">
        <v>1909</v>
      </c>
      <c r="C285" s="5">
        <v>23</v>
      </c>
      <c r="D285" s="5">
        <v>2025</v>
      </c>
      <c r="E285" s="6" t="s">
        <v>2934</v>
      </c>
      <c r="F285" s="7" t="s">
        <v>2455</v>
      </c>
      <c r="G285" s="6" t="s">
        <v>2986</v>
      </c>
      <c r="H285" s="6" t="s">
        <v>1069</v>
      </c>
      <c r="I285" s="6" t="s">
        <v>1070</v>
      </c>
    </row>
    <row r="286" spans="1:9">
      <c r="A286" s="9" t="s">
        <v>1255</v>
      </c>
      <c r="B286" s="6" t="s">
        <v>1910</v>
      </c>
      <c r="C286" s="5">
        <v>80</v>
      </c>
      <c r="D286" s="5">
        <v>2025</v>
      </c>
      <c r="E286" s="6" t="s">
        <v>686</v>
      </c>
      <c r="F286" s="7" t="s">
        <v>2456</v>
      </c>
      <c r="G286" s="6" t="s">
        <v>2986</v>
      </c>
      <c r="H286" s="6" t="s">
        <v>1069</v>
      </c>
      <c r="I286" s="6" t="s">
        <v>1070</v>
      </c>
    </row>
    <row r="287" spans="1:9">
      <c r="A287" s="9" t="s">
        <v>96</v>
      </c>
      <c r="B287" s="6" t="s">
        <v>434</v>
      </c>
      <c r="C287" s="5">
        <v>12</v>
      </c>
      <c r="D287" s="5">
        <v>2025</v>
      </c>
      <c r="E287" s="6" t="s">
        <v>686</v>
      </c>
      <c r="F287" s="7" t="s">
        <v>776</v>
      </c>
      <c r="G287" s="6" t="s">
        <v>2986</v>
      </c>
      <c r="H287" s="6" t="s">
        <v>1069</v>
      </c>
      <c r="I287" s="6" t="s">
        <v>1070</v>
      </c>
    </row>
    <row r="288" spans="1:9">
      <c r="A288" s="9" t="s">
        <v>55</v>
      </c>
      <c r="B288" s="6" t="s">
        <v>406</v>
      </c>
      <c r="C288" s="5">
        <v>6</v>
      </c>
      <c r="D288" s="5">
        <v>2025</v>
      </c>
      <c r="E288" s="6" t="s">
        <v>2958</v>
      </c>
      <c r="F288" s="7" t="s">
        <v>736</v>
      </c>
      <c r="G288" s="6" t="s">
        <v>2986</v>
      </c>
      <c r="H288" s="6" t="s">
        <v>1069</v>
      </c>
      <c r="I288" s="6" t="s">
        <v>1070</v>
      </c>
    </row>
    <row r="289" spans="1:9">
      <c r="A289" s="9" t="s">
        <v>1256</v>
      </c>
      <c r="B289" s="6" t="s">
        <v>1911</v>
      </c>
      <c r="C289" s="5">
        <v>56</v>
      </c>
      <c r="D289" s="5">
        <v>2025</v>
      </c>
      <c r="E289" s="6" t="s">
        <v>2926</v>
      </c>
      <c r="F289" s="7" t="s">
        <v>2457</v>
      </c>
      <c r="G289" s="6" t="s">
        <v>2986</v>
      </c>
      <c r="H289" s="6" t="s">
        <v>1069</v>
      </c>
      <c r="I289" s="6" t="s">
        <v>1070</v>
      </c>
    </row>
    <row r="290" spans="1:9">
      <c r="A290" s="9" t="s">
        <v>1257</v>
      </c>
      <c r="B290" s="6" t="s">
        <v>1912</v>
      </c>
      <c r="C290" s="5">
        <v>42</v>
      </c>
      <c r="D290" s="5">
        <v>2025</v>
      </c>
      <c r="E290" s="6" t="s">
        <v>2986</v>
      </c>
      <c r="F290" s="7" t="s">
        <v>2458</v>
      </c>
      <c r="G290" s="6" t="s">
        <v>2986</v>
      </c>
      <c r="H290" s="6" t="s">
        <v>1069</v>
      </c>
      <c r="I290" s="6" t="s">
        <v>1070</v>
      </c>
    </row>
    <row r="291" spans="1:9">
      <c r="A291" s="9" t="s">
        <v>209</v>
      </c>
      <c r="B291" s="6" t="s">
        <v>525</v>
      </c>
      <c r="C291" s="5">
        <v>10</v>
      </c>
      <c r="D291" s="5">
        <v>2025</v>
      </c>
      <c r="E291" s="6" t="s">
        <v>2927</v>
      </c>
      <c r="F291" s="7" t="s">
        <v>888</v>
      </c>
      <c r="G291" s="6" t="s">
        <v>2986</v>
      </c>
      <c r="H291" s="6" t="s">
        <v>1069</v>
      </c>
      <c r="I291" s="6" t="s">
        <v>1070</v>
      </c>
    </row>
    <row r="292" spans="1:9">
      <c r="A292" s="9" t="s">
        <v>376</v>
      </c>
      <c r="B292" s="6" t="s">
        <v>669</v>
      </c>
      <c r="C292" s="5">
        <v>15</v>
      </c>
      <c r="D292" s="5">
        <v>2025</v>
      </c>
      <c r="E292" s="6" t="s">
        <v>2951</v>
      </c>
      <c r="F292" s="7" t="s">
        <v>1055</v>
      </c>
      <c r="G292" s="6" t="s">
        <v>2986</v>
      </c>
      <c r="H292" s="6" t="s">
        <v>1069</v>
      </c>
      <c r="I292" s="6" t="s">
        <v>1070</v>
      </c>
    </row>
    <row r="293" spans="1:9">
      <c r="A293" s="9" t="s">
        <v>118</v>
      </c>
      <c r="B293" s="6" t="s">
        <v>391</v>
      </c>
      <c r="C293" s="5">
        <v>9</v>
      </c>
      <c r="D293" s="5">
        <v>2025</v>
      </c>
      <c r="E293" s="6" t="s">
        <v>2931</v>
      </c>
      <c r="F293" s="7" t="s">
        <v>797</v>
      </c>
      <c r="G293" s="6" t="s">
        <v>2986</v>
      </c>
      <c r="H293" s="6" t="s">
        <v>1069</v>
      </c>
      <c r="I293" s="6" t="s">
        <v>1070</v>
      </c>
    </row>
    <row r="294" spans="1:9">
      <c r="A294" s="9" t="s">
        <v>7</v>
      </c>
      <c r="B294" s="6" t="s">
        <v>391</v>
      </c>
      <c r="C294" s="5">
        <v>22</v>
      </c>
      <c r="D294" s="5">
        <v>2025</v>
      </c>
      <c r="E294" s="6" t="s">
        <v>2931</v>
      </c>
      <c r="F294" s="7" t="s">
        <v>689</v>
      </c>
      <c r="G294" s="6" t="s">
        <v>2986</v>
      </c>
      <c r="H294" s="6" t="s">
        <v>1069</v>
      </c>
      <c r="I294" s="6" t="s">
        <v>1070</v>
      </c>
    </row>
    <row r="295" spans="1:9">
      <c r="A295" s="9" t="s">
        <v>148</v>
      </c>
      <c r="B295" s="6" t="s">
        <v>473</v>
      </c>
      <c r="C295" s="5">
        <v>10</v>
      </c>
      <c r="D295" s="5">
        <v>2025</v>
      </c>
      <c r="E295" s="6" t="s">
        <v>686</v>
      </c>
      <c r="F295" s="7" t="s">
        <v>827</v>
      </c>
      <c r="G295" s="6" t="s">
        <v>2986</v>
      </c>
      <c r="H295" s="6" t="s">
        <v>1069</v>
      </c>
      <c r="I295" s="6" t="s">
        <v>1070</v>
      </c>
    </row>
    <row r="296" spans="1:9">
      <c r="A296" s="9" t="s">
        <v>132</v>
      </c>
      <c r="B296" s="6" t="s">
        <v>458</v>
      </c>
      <c r="C296" s="5">
        <v>15</v>
      </c>
      <c r="D296" s="5">
        <v>2025</v>
      </c>
      <c r="E296" s="6" t="s">
        <v>2932</v>
      </c>
      <c r="F296" s="7" t="s">
        <v>811</v>
      </c>
      <c r="G296" s="6" t="s">
        <v>2986</v>
      </c>
      <c r="H296" s="6" t="s">
        <v>1069</v>
      </c>
      <c r="I296" s="6" t="s">
        <v>1070</v>
      </c>
    </row>
    <row r="297" spans="1:9">
      <c r="A297" s="9" t="s">
        <v>151</v>
      </c>
      <c r="B297" s="6" t="s">
        <v>476</v>
      </c>
      <c r="C297" s="5">
        <v>10</v>
      </c>
      <c r="D297" s="5">
        <v>2025</v>
      </c>
      <c r="E297" s="6" t="s">
        <v>2944</v>
      </c>
      <c r="F297" s="7" t="s">
        <v>830</v>
      </c>
      <c r="G297" s="6" t="s">
        <v>2986</v>
      </c>
      <c r="H297" s="6" t="s">
        <v>1069</v>
      </c>
      <c r="I297" s="6" t="s">
        <v>1070</v>
      </c>
    </row>
    <row r="298" spans="1:9">
      <c r="A298" s="9" t="s">
        <v>320</v>
      </c>
      <c r="B298" s="6" t="s">
        <v>619</v>
      </c>
      <c r="C298" s="5">
        <v>13</v>
      </c>
      <c r="D298" s="5">
        <v>2025</v>
      </c>
      <c r="E298" s="6" t="s">
        <v>2944</v>
      </c>
      <c r="F298" s="7" t="s">
        <v>998</v>
      </c>
      <c r="G298" s="6" t="s">
        <v>2986</v>
      </c>
      <c r="H298" s="6" t="s">
        <v>1069</v>
      </c>
      <c r="I298" s="6" t="s">
        <v>1070</v>
      </c>
    </row>
    <row r="299" spans="1:9">
      <c r="A299" s="9" t="s">
        <v>1258</v>
      </c>
      <c r="B299" s="6" t="s">
        <v>1756</v>
      </c>
      <c r="C299" s="5">
        <v>60</v>
      </c>
      <c r="D299" s="5">
        <v>2025</v>
      </c>
      <c r="E299" s="6" t="s">
        <v>2986</v>
      </c>
      <c r="F299" s="7" t="s">
        <v>2459</v>
      </c>
      <c r="G299" s="6" t="s">
        <v>2986</v>
      </c>
      <c r="H299" s="6" t="s">
        <v>1069</v>
      </c>
      <c r="I299" s="6" t="s">
        <v>1070</v>
      </c>
    </row>
    <row r="300" spans="1:9">
      <c r="A300" s="9" t="s">
        <v>1259</v>
      </c>
      <c r="B300" s="6" t="s">
        <v>1913</v>
      </c>
      <c r="C300" s="5">
        <v>65</v>
      </c>
      <c r="D300" s="5">
        <v>2025</v>
      </c>
      <c r="E300" s="6" t="s">
        <v>687</v>
      </c>
      <c r="F300" s="7" t="s">
        <v>2460</v>
      </c>
      <c r="G300" s="6" t="s">
        <v>2986</v>
      </c>
      <c r="H300" s="6" t="s">
        <v>1069</v>
      </c>
      <c r="I300" s="6" t="s">
        <v>1070</v>
      </c>
    </row>
    <row r="301" spans="1:9">
      <c r="A301" s="9" t="s">
        <v>1260</v>
      </c>
      <c r="B301" s="6" t="s">
        <v>1914</v>
      </c>
      <c r="C301" s="5">
        <v>15</v>
      </c>
      <c r="D301" s="5">
        <v>2025</v>
      </c>
      <c r="E301" s="6" t="s">
        <v>2926</v>
      </c>
      <c r="F301" s="7" t="s">
        <v>2461</v>
      </c>
      <c r="G301" s="6" t="s">
        <v>2986</v>
      </c>
      <c r="H301" s="6" t="s">
        <v>1069</v>
      </c>
      <c r="I301" s="6" t="s">
        <v>1070</v>
      </c>
    </row>
    <row r="302" spans="1:9">
      <c r="A302" s="9" t="s">
        <v>1261</v>
      </c>
      <c r="B302" s="6" t="s">
        <v>1814</v>
      </c>
      <c r="C302" s="5">
        <v>45</v>
      </c>
      <c r="D302" s="5">
        <v>2025</v>
      </c>
      <c r="E302" s="6" t="s">
        <v>2950</v>
      </c>
      <c r="F302" s="7" t="s">
        <v>2462</v>
      </c>
      <c r="G302" s="6" t="s">
        <v>2986</v>
      </c>
      <c r="H302" s="6" t="s">
        <v>1069</v>
      </c>
      <c r="I302" s="6" t="s">
        <v>1070</v>
      </c>
    </row>
    <row r="303" spans="1:9">
      <c r="A303" s="9" t="s">
        <v>1262</v>
      </c>
      <c r="B303" s="6" t="s">
        <v>1816</v>
      </c>
      <c r="C303" s="5">
        <v>20</v>
      </c>
      <c r="D303" s="5">
        <v>2025</v>
      </c>
      <c r="E303" s="6" t="s">
        <v>686</v>
      </c>
      <c r="F303" s="7" t="s">
        <v>2463</v>
      </c>
      <c r="G303" s="6" t="s">
        <v>2986</v>
      </c>
      <c r="H303" s="6" t="s">
        <v>1069</v>
      </c>
      <c r="I303" s="6" t="s">
        <v>1070</v>
      </c>
    </row>
    <row r="304" spans="1:9">
      <c r="A304" s="9" t="s">
        <v>1263</v>
      </c>
      <c r="B304" s="6" t="s">
        <v>1915</v>
      </c>
      <c r="C304" s="5">
        <v>55</v>
      </c>
      <c r="D304" s="5">
        <v>2025</v>
      </c>
      <c r="E304" s="6" t="s">
        <v>2934</v>
      </c>
      <c r="F304" s="7" t="s">
        <v>2464</v>
      </c>
      <c r="G304" s="6" t="s">
        <v>2986</v>
      </c>
      <c r="H304" s="6" t="s">
        <v>1069</v>
      </c>
      <c r="I304" s="6" t="s">
        <v>1070</v>
      </c>
    </row>
    <row r="305" spans="1:9">
      <c r="A305" s="9" t="s">
        <v>1264</v>
      </c>
      <c r="B305" s="6" t="s">
        <v>1916</v>
      </c>
      <c r="C305" s="5">
        <v>72</v>
      </c>
      <c r="D305" s="5">
        <v>2025</v>
      </c>
      <c r="E305" s="6" t="s">
        <v>2938</v>
      </c>
      <c r="F305" s="7" t="s">
        <v>2465</v>
      </c>
      <c r="G305" s="6" t="s">
        <v>2986</v>
      </c>
      <c r="H305" s="6" t="s">
        <v>1069</v>
      </c>
      <c r="I305" s="6" t="s">
        <v>1070</v>
      </c>
    </row>
    <row r="306" spans="1:9">
      <c r="A306" s="9" t="s">
        <v>1265</v>
      </c>
      <c r="B306" s="6" t="s">
        <v>1917</v>
      </c>
      <c r="C306" s="5">
        <v>45</v>
      </c>
      <c r="D306" s="5">
        <v>2025</v>
      </c>
      <c r="E306" s="6" t="s">
        <v>2938</v>
      </c>
      <c r="F306" s="7" t="s">
        <v>2466</v>
      </c>
      <c r="G306" s="6" t="s">
        <v>2986</v>
      </c>
      <c r="H306" s="6" t="s">
        <v>1069</v>
      </c>
      <c r="I306" s="6" t="s">
        <v>1070</v>
      </c>
    </row>
    <row r="307" spans="1:9">
      <c r="A307" s="9" t="s">
        <v>1266</v>
      </c>
      <c r="B307" s="6" t="s">
        <v>1918</v>
      </c>
      <c r="C307" s="5">
        <v>18</v>
      </c>
      <c r="D307" s="5">
        <v>2025</v>
      </c>
      <c r="E307" s="6" t="s">
        <v>686</v>
      </c>
      <c r="F307" s="7" t="s">
        <v>2467</v>
      </c>
      <c r="G307" s="6" t="s">
        <v>2986</v>
      </c>
      <c r="H307" s="6" t="s">
        <v>1069</v>
      </c>
      <c r="I307" s="6" t="s">
        <v>1070</v>
      </c>
    </row>
    <row r="308" spans="1:9">
      <c r="A308" s="9" t="s">
        <v>1267</v>
      </c>
      <c r="B308" s="6" t="s">
        <v>1919</v>
      </c>
      <c r="C308" s="5">
        <v>20</v>
      </c>
      <c r="D308" s="5">
        <v>2025</v>
      </c>
      <c r="E308" s="6" t="s">
        <v>686</v>
      </c>
      <c r="F308" s="7" t="s">
        <v>2468</v>
      </c>
      <c r="G308" s="6" t="s">
        <v>2986</v>
      </c>
      <c r="H308" s="6" t="s">
        <v>1069</v>
      </c>
      <c r="I308" s="6" t="s">
        <v>1070</v>
      </c>
    </row>
    <row r="309" spans="1:9">
      <c r="A309" s="9" t="s">
        <v>1268</v>
      </c>
      <c r="B309" s="6" t="s">
        <v>2986</v>
      </c>
      <c r="C309" s="5">
        <v>4</v>
      </c>
      <c r="D309" s="5">
        <v>2025</v>
      </c>
      <c r="E309" s="6" t="s">
        <v>2986</v>
      </c>
      <c r="F309" s="7">
        <v>9789774246197</v>
      </c>
      <c r="G309" s="6" t="s">
        <v>2986</v>
      </c>
      <c r="H309" s="6" t="s">
        <v>1069</v>
      </c>
      <c r="I309" s="6" t="s">
        <v>1070</v>
      </c>
    </row>
    <row r="310" spans="1:9">
      <c r="A310" s="9" t="s">
        <v>1269</v>
      </c>
      <c r="B310" s="6" t="s">
        <v>2986</v>
      </c>
      <c r="C310" s="5">
        <v>7</v>
      </c>
      <c r="D310" s="5">
        <v>2025</v>
      </c>
      <c r="E310" s="6" t="s">
        <v>2986</v>
      </c>
      <c r="F310" s="7">
        <v>9789774164330</v>
      </c>
      <c r="G310" s="6" t="s">
        <v>2986</v>
      </c>
      <c r="H310" s="6" t="s">
        <v>1069</v>
      </c>
      <c r="I310" s="6" t="s">
        <v>1070</v>
      </c>
    </row>
    <row r="311" spans="1:9">
      <c r="A311" s="9" t="s">
        <v>32</v>
      </c>
      <c r="B311" s="6" t="s">
        <v>391</v>
      </c>
      <c r="C311" s="5">
        <v>9</v>
      </c>
      <c r="D311" s="5">
        <v>2025</v>
      </c>
      <c r="E311" s="6" t="s">
        <v>2931</v>
      </c>
      <c r="F311" s="7" t="s">
        <v>713</v>
      </c>
      <c r="G311" s="6" t="s">
        <v>2986</v>
      </c>
      <c r="H311" s="6" t="s">
        <v>1069</v>
      </c>
      <c r="I311" s="6" t="s">
        <v>1070</v>
      </c>
    </row>
    <row r="312" spans="1:9">
      <c r="A312" s="9" t="s">
        <v>366</v>
      </c>
      <c r="B312" s="6" t="s">
        <v>660</v>
      </c>
      <c r="C312" s="5">
        <v>16</v>
      </c>
      <c r="D312" s="5">
        <v>2025</v>
      </c>
      <c r="E312" s="6" t="s">
        <v>2959</v>
      </c>
      <c r="F312" s="7" t="s">
        <v>1045</v>
      </c>
      <c r="G312" s="6" t="s">
        <v>2986</v>
      </c>
      <c r="H312" s="6" t="s">
        <v>1069</v>
      </c>
      <c r="I312" s="6" t="s">
        <v>1070</v>
      </c>
    </row>
    <row r="313" spans="1:9">
      <c r="A313" s="9" t="s">
        <v>106</v>
      </c>
      <c r="B313" s="6" t="s">
        <v>440</v>
      </c>
      <c r="C313" s="5">
        <v>10</v>
      </c>
      <c r="D313" s="5">
        <v>2025</v>
      </c>
      <c r="E313" s="6" t="s">
        <v>2947</v>
      </c>
      <c r="F313" s="7" t="s">
        <v>785</v>
      </c>
      <c r="G313" s="6" t="s">
        <v>2986</v>
      </c>
      <c r="H313" s="6" t="s">
        <v>1069</v>
      </c>
      <c r="I313" s="6" t="s">
        <v>1070</v>
      </c>
    </row>
    <row r="314" spans="1:9">
      <c r="A314" s="9" t="s">
        <v>192</v>
      </c>
      <c r="B314" s="6" t="s">
        <v>515</v>
      </c>
      <c r="C314" s="5">
        <v>10</v>
      </c>
      <c r="D314" s="5">
        <v>2025</v>
      </c>
      <c r="E314" s="6" t="s">
        <v>686</v>
      </c>
      <c r="F314" s="7" t="s">
        <v>871</v>
      </c>
      <c r="G314" s="6" t="s">
        <v>2986</v>
      </c>
      <c r="H314" s="6" t="s">
        <v>1069</v>
      </c>
      <c r="I314" s="6" t="s">
        <v>1070</v>
      </c>
    </row>
    <row r="315" spans="1:9">
      <c r="A315" s="9" t="s">
        <v>1270</v>
      </c>
      <c r="B315" s="6" t="s">
        <v>1920</v>
      </c>
      <c r="C315" s="5">
        <v>20</v>
      </c>
      <c r="D315" s="5">
        <v>2025</v>
      </c>
      <c r="E315" s="6" t="s">
        <v>686</v>
      </c>
      <c r="F315" s="7" t="s">
        <v>2469</v>
      </c>
      <c r="G315" s="6" t="s">
        <v>2986</v>
      </c>
      <c r="H315" s="6" t="s">
        <v>1069</v>
      </c>
      <c r="I315" s="6" t="s">
        <v>1070</v>
      </c>
    </row>
    <row r="316" spans="1:9">
      <c r="A316" s="9" t="s">
        <v>33</v>
      </c>
      <c r="B316" s="6" t="s">
        <v>391</v>
      </c>
      <c r="C316" s="5">
        <v>9</v>
      </c>
      <c r="D316" s="5">
        <v>2025</v>
      </c>
      <c r="E316" s="6" t="s">
        <v>2931</v>
      </c>
      <c r="F316" s="7" t="s">
        <v>714</v>
      </c>
      <c r="G316" s="6" t="s">
        <v>2986</v>
      </c>
      <c r="H316" s="6" t="s">
        <v>1069</v>
      </c>
      <c r="I316" s="6" t="s">
        <v>1070</v>
      </c>
    </row>
    <row r="317" spans="1:9">
      <c r="A317" s="9" t="s">
        <v>1271</v>
      </c>
      <c r="B317" s="6" t="s">
        <v>1921</v>
      </c>
      <c r="C317" s="5">
        <v>65</v>
      </c>
      <c r="D317" s="5">
        <v>2025</v>
      </c>
      <c r="E317" s="6" t="s">
        <v>2926</v>
      </c>
      <c r="F317" s="7" t="s">
        <v>2470</v>
      </c>
      <c r="G317" s="6" t="s">
        <v>2986</v>
      </c>
      <c r="H317" s="6" t="s">
        <v>1069</v>
      </c>
      <c r="I317" s="6" t="s">
        <v>1070</v>
      </c>
    </row>
    <row r="318" spans="1:9">
      <c r="A318" s="9" t="s">
        <v>226</v>
      </c>
      <c r="B318" s="6" t="s">
        <v>541</v>
      </c>
      <c r="C318" s="5">
        <v>10</v>
      </c>
      <c r="D318" s="5">
        <v>2025</v>
      </c>
      <c r="E318" s="6" t="s">
        <v>686</v>
      </c>
      <c r="F318" s="7" t="s">
        <v>906</v>
      </c>
      <c r="G318" s="6" t="s">
        <v>2986</v>
      </c>
      <c r="H318" s="6" t="s">
        <v>1069</v>
      </c>
      <c r="I318" s="6" t="s">
        <v>1070</v>
      </c>
    </row>
    <row r="319" spans="1:9">
      <c r="A319" s="9" t="s">
        <v>335</v>
      </c>
      <c r="B319" s="6" t="s">
        <v>391</v>
      </c>
      <c r="C319" s="5">
        <v>9</v>
      </c>
      <c r="D319" s="5">
        <v>2025</v>
      </c>
      <c r="E319" s="6" t="s">
        <v>2931</v>
      </c>
      <c r="F319" s="7" t="s">
        <v>1013</v>
      </c>
      <c r="G319" s="6" t="s">
        <v>2986</v>
      </c>
      <c r="H319" s="6" t="s">
        <v>1069</v>
      </c>
      <c r="I319" s="6" t="s">
        <v>1070</v>
      </c>
    </row>
    <row r="320" spans="1:9">
      <c r="A320" s="9" t="s">
        <v>1272</v>
      </c>
      <c r="B320" s="6" t="s">
        <v>1922</v>
      </c>
      <c r="C320" s="5">
        <v>30</v>
      </c>
      <c r="D320" s="5">
        <v>2025</v>
      </c>
      <c r="E320" s="6" t="s">
        <v>2926</v>
      </c>
      <c r="F320" s="7" t="s">
        <v>2471</v>
      </c>
      <c r="G320" s="6" t="s">
        <v>2986</v>
      </c>
      <c r="H320" s="6" t="s">
        <v>1069</v>
      </c>
      <c r="I320" s="6" t="s">
        <v>1070</v>
      </c>
    </row>
    <row r="321" spans="1:9">
      <c r="A321" s="9" t="s">
        <v>1273</v>
      </c>
      <c r="B321" s="6" t="s">
        <v>1923</v>
      </c>
      <c r="C321" s="5">
        <v>30</v>
      </c>
      <c r="D321" s="5">
        <v>2025</v>
      </c>
      <c r="E321" s="6" t="s">
        <v>2927</v>
      </c>
      <c r="F321" s="7" t="s">
        <v>2472</v>
      </c>
      <c r="G321" s="6" t="s">
        <v>2986</v>
      </c>
      <c r="H321" s="6" t="s">
        <v>1069</v>
      </c>
      <c r="I321" s="6" t="s">
        <v>1070</v>
      </c>
    </row>
    <row r="322" spans="1:9">
      <c r="A322" s="9" t="s">
        <v>1274</v>
      </c>
      <c r="B322" s="6" t="s">
        <v>1924</v>
      </c>
      <c r="C322" s="5">
        <v>34</v>
      </c>
      <c r="D322" s="5">
        <v>2025</v>
      </c>
      <c r="E322" s="6" t="s">
        <v>686</v>
      </c>
      <c r="F322" s="7" t="s">
        <v>2473</v>
      </c>
      <c r="G322" s="6" t="s">
        <v>2986</v>
      </c>
      <c r="H322" s="6" t="s">
        <v>1069</v>
      </c>
      <c r="I322" s="6" t="s">
        <v>1070</v>
      </c>
    </row>
    <row r="323" spans="1:9">
      <c r="A323" s="9" t="s">
        <v>77</v>
      </c>
      <c r="B323" s="6" t="s">
        <v>403</v>
      </c>
      <c r="C323" s="5">
        <v>12</v>
      </c>
      <c r="D323" s="5">
        <v>2025</v>
      </c>
      <c r="E323" s="6" t="s">
        <v>686</v>
      </c>
      <c r="F323" s="7" t="s">
        <v>757</v>
      </c>
      <c r="G323" s="6" t="s">
        <v>2986</v>
      </c>
      <c r="H323" s="6" t="s">
        <v>1069</v>
      </c>
      <c r="I323" s="6" t="s">
        <v>1070</v>
      </c>
    </row>
    <row r="324" spans="1:9">
      <c r="A324" s="9" t="s">
        <v>278</v>
      </c>
      <c r="B324" s="6" t="s">
        <v>583</v>
      </c>
      <c r="C324" s="5">
        <v>13</v>
      </c>
      <c r="D324" s="5">
        <v>2025</v>
      </c>
      <c r="E324" s="6" t="s">
        <v>687</v>
      </c>
      <c r="F324" s="7" t="s">
        <v>958</v>
      </c>
      <c r="G324" s="6" t="s">
        <v>2986</v>
      </c>
      <c r="H324" s="6" t="s">
        <v>1069</v>
      </c>
      <c r="I324" s="6" t="s">
        <v>1070</v>
      </c>
    </row>
    <row r="325" spans="1:9">
      <c r="A325" s="9" t="s">
        <v>164</v>
      </c>
      <c r="B325" s="6" t="s">
        <v>489</v>
      </c>
      <c r="C325" s="5">
        <v>22</v>
      </c>
      <c r="D325" s="5">
        <v>2025</v>
      </c>
      <c r="E325" s="6" t="s">
        <v>684</v>
      </c>
      <c r="F325" s="7" t="s">
        <v>843</v>
      </c>
      <c r="G325" s="6" t="s">
        <v>2986</v>
      </c>
      <c r="H325" s="6" t="s">
        <v>1069</v>
      </c>
      <c r="I325" s="6" t="s">
        <v>1070</v>
      </c>
    </row>
    <row r="326" spans="1:9">
      <c r="A326" s="9" t="s">
        <v>1275</v>
      </c>
      <c r="B326" s="6" t="s">
        <v>1925</v>
      </c>
      <c r="C326" s="5">
        <v>43</v>
      </c>
      <c r="D326" s="5">
        <v>2025</v>
      </c>
      <c r="E326" s="6" t="s">
        <v>2927</v>
      </c>
      <c r="F326" s="7" t="s">
        <v>2474</v>
      </c>
      <c r="G326" s="6" t="s">
        <v>2986</v>
      </c>
      <c r="H326" s="6" t="s">
        <v>1069</v>
      </c>
      <c r="I326" s="6" t="s">
        <v>1070</v>
      </c>
    </row>
    <row r="327" spans="1:9">
      <c r="A327" s="9" t="s">
        <v>1276</v>
      </c>
      <c r="B327" s="6" t="s">
        <v>1926</v>
      </c>
      <c r="C327" s="5">
        <v>25</v>
      </c>
      <c r="D327" s="5">
        <v>2025</v>
      </c>
      <c r="E327" s="6" t="s">
        <v>2928</v>
      </c>
      <c r="F327" s="7" t="s">
        <v>2475</v>
      </c>
      <c r="G327" s="6" t="s">
        <v>2986</v>
      </c>
      <c r="H327" s="6" t="s">
        <v>1069</v>
      </c>
      <c r="I327" s="6" t="s">
        <v>1070</v>
      </c>
    </row>
    <row r="328" spans="1:9">
      <c r="A328" s="9" t="s">
        <v>1277</v>
      </c>
      <c r="B328" s="6" t="s">
        <v>1927</v>
      </c>
      <c r="C328" s="5">
        <v>37</v>
      </c>
      <c r="D328" s="5">
        <v>2025</v>
      </c>
      <c r="E328" s="6" t="s">
        <v>2928</v>
      </c>
      <c r="F328" s="7" t="s">
        <v>2476</v>
      </c>
      <c r="G328" s="6" t="s">
        <v>2986</v>
      </c>
      <c r="H328" s="6" t="s">
        <v>1069</v>
      </c>
      <c r="I328" s="6" t="s">
        <v>1070</v>
      </c>
    </row>
    <row r="329" spans="1:9">
      <c r="A329" s="9" t="s">
        <v>1278</v>
      </c>
      <c r="B329" s="6" t="s">
        <v>1928</v>
      </c>
      <c r="C329" s="5">
        <v>45</v>
      </c>
      <c r="D329" s="5">
        <v>2025</v>
      </c>
      <c r="E329" s="6" t="s">
        <v>2927</v>
      </c>
      <c r="F329" s="7" t="s">
        <v>2477</v>
      </c>
      <c r="G329" s="6" t="s">
        <v>2986</v>
      </c>
      <c r="H329" s="6" t="s">
        <v>1069</v>
      </c>
      <c r="I329" s="6" t="s">
        <v>1070</v>
      </c>
    </row>
    <row r="330" spans="1:9">
      <c r="A330" s="9" t="s">
        <v>1279</v>
      </c>
      <c r="B330" s="6" t="s">
        <v>1929</v>
      </c>
      <c r="C330" s="5">
        <v>38</v>
      </c>
      <c r="D330" s="5">
        <v>2025</v>
      </c>
      <c r="E330" s="6" t="s">
        <v>2927</v>
      </c>
      <c r="F330" s="7" t="s">
        <v>2478</v>
      </c>
      <c r="G330" s="6" t="s">
        <v>2986</v>
      </c>
      <c r="H330" s="6" t="s">
        <v>1069</v>
      </c>
      <c r="I330" s="6" t="s">
        <v>1070</v>
      </c>
    </row>
    <row r="331" spans="1:9">
      <c r="A331" s="9" t="s">
        <v>1280</v>
      </c>
      <c r="B331" s="6" t="s">
        <v>1929</v>
      </c>
      <c r="C331" s="5">
        <v>38</v>
      </c>
      <c r="D331" s="5">
        <v>2025</v>
      </c>
      <c r="E331" s="6" t="s">
        <v>2927</v>
      </c>
      <c r="F331" s="7" t="s">
        <v>2479</v>
      </c>
      <c r="G331" s="6" t="s">
        <v>2986</v>
      </c>
      <c r="H331" s="6" t="s">
        <v>1069</v>
      </c>
      <c r="I331" s="6" t="s">
        <v>1070</v>
      </c>
    </row>
    <row r="332" spans="1:9">
      <c r="A332" s="9" t="s">
        <v>1281</v>
      </c>
      <c r="B332" s="6" t="s">
        <v>1930</v>
      </c>
      <c r="C332" s="5">
        <v>60</v>
      </c>
      <c r="D332" s="5">
        <v>2025</v>
      </c>
      <c r="E332" s="6" t="s">
        <v>2928</v>
      </c>
      <c r="F332" s="7" t="s">
        <v>2480</v>
      </c>
      <c r="G332" s="6" t="s">
        <v>2986</v>
      </c>
      <c r="H332" s="6" t="s">
        <v>1069</v>
      </c>
      <c r="I332" s="6" t="s">
        <v>1070</v>
      </c>
    </row>
    <row r="333" spans="1:9">
      <c r="A333" s="9" t="s">
        <v>1282</v>
      </c>
      <c r="B333" s="6" t="s">
        <v>1931</v>
      </c>
      <c r="C333" s="5">
        <v>85</v>
      </c>
      <c r="D333" s="5">
        <v>2025</v>
      </c>
      <c r="E333" s="6" t="s">
        <v>2952</v>
      </c>
      <c r="F333" s="7" t="s">
        <v>2481</v>
      </c>
      <c r="G333" s="6" t="s">
        <v>2986</v>
      </c>
      <c r="H333" s="6" t="s">
        <v>1069</v>
      </c>
      <c r="I333" s="6" t="s">
        <v>1070</v>
      </c>
    </row>
    <row r="334" spans="1:9">
      <c r="A334" s="9" t="s">
        <v>1283</v>
      </c>
      <c r="B334" s="6" t="s">
        <v>1932</v>
      </c>
      <c r="C334" s="5">
        <v>42</v>
      </c>
      <c r="D334" s="5">
        <v>2025</v>
      </c>
      <c r="E334" s="6" t="s">
        <v>2927</v>
      </c>
      <c r="F334" s="7" t="s">
        <v>2482</v>
      </c>
      <c r="G334" s="6" t="s">
        <v>2986</v>
      </c>
      <c r="H334" s="6" t="s">
        <v>1069</v>
      </c>
      <c r="I334" s="6" t="s">
        <v>1070</v>
      </c>
    </row>
    <row r="335" spans="1:9">
      <c r="A335" s="9" t="s">
        <v>1284</v>
      </c>
      <c r="B335" s="6" t="s">
        <v>1933</v>
      </c>
      <c r="C335" s="5">
        <v>35</v>
      </c>
      <c r="D335" s="5">
        <v>2025</v>
      </c>
      <c r="E335" s="6" t="s">
        <v>2928</v>
      </c>
      <c r="F335" s="7" t="s">
        <v>2483</v>
      </c>
      <c r="G335" s="6" t="s">
        <v>2986</v>
      </c>
      <c r="H335" s="6" t="s">
        <v>1069</v>
      </c>
      <c r="I335" s="6" t="s">
        <v>1070</v>
      </c>
    </row>
    <row r="336" spans="1:9">
      <c r="A336" s="9" t="s">
        <v>1285</v>
      </c>
      <c r="B336" s="6" t="s">
        <v>1934</v>
      </c>
      <c r="C336" s="5">
        <v>45</v>
      </c>
      <c r="D336" s="5">
        <v>2025</v>
      </c>
      <c r="E336" s="6" t="s">
        <v>2927</v>
      </c>
      <c r="F336" s="7" t="s">
        <v>2484</v>
      </c>
      <c r="G336" s="6" t="s">
        <v>2986</v>
      </c>
      <c r="H336" s="6" t="s">
        <v>1069</v>
      </c>
      <c r="I336" s="6" t="s">
        <v>1070</v>
      </c>
    </row>
    <row r="337" spans="1:9">
      <c r="A337" s="9" t="s">
        <v>1286</v>
      </c>
      <c r="B337" s="6" t="s">
        <v>1934</v>
      </c>
      <c r="C337" s="5">
        <v>50</v>
      </c>
      <c r="D337" s="5">
        <v>2025</v>
      </c>
      <c r="E337" s="6" t="s">
        <v>2927</v>
      </c>
      <c r="F337" s="7" t="s">
        <v>2485</v>
      </c>
      <c r="G337" s="6" t="s">
        <v>2986</v>
      </c>
      <c r="H337" s="6" t="s">
        <v>1069</v>
      </c>
      <c r="I337" s="6" t="s">
        <v>1070</v>
      </c>
    </row>
    <row r="338" spans="1:9">
      <c r="A338" s="9" t="s">
        <v>1287</v>
      </c>
      <c r="B338" s="6" t="s">
        <v>1935</v>
      </c>
      <c r="C338" s="5">
        <v>50</v>
      </c>
      <c r="D338" s="5">
        <v>2025</v>
      </c>
      <c r="E338" s="6" t="s">
        <v>2927</v>
      </c>
      <c r="F338" s="7" t="s">
        <v>2486</v>
      </c>
      <c r="G338" s="6" t="s">
        <v>2986</v>
      </c>
      <c r="H338" s="6" t="s">
        <v>1069</v>
      </c>
      <c r="I338" s="6" t="s">
        <v>1070</v>
      </c>
    </row>
    <row r="339" spans="1:9">
      <c r="A339" s="9" t="s">
        <v>1288</v>
      </c>
      <c r="B339" s="6" t="s">
        <v>1936</v>
      </c>
      <c r="C339" s="5">
        <v>30</v>
      </c>
      <c r="D339" s="5">
        <v>2025</v>
      </c>
      <c r="E339" s="6" t="s">
        <v>2927</v>
      </c>
      <c r="F339" s="7" t="s">
        <v>2487</v>
      </c>
      <c r="G339" s="6" t="s">
        <v>2986</v>
      </c>
      <c r="H339" s="6" t="s">
        <v>1069</v>
      </c>
      <c r="I339" s="6" t="s">
        <v>1070</v>
      </c>
    </row>
    <row r="340" spans="1:9">
      <c r="A340" s="9" t="s">
        <v>1289</v>
      </c>
      <c r="B340" s="6" t="s">
        <v>1814</v>
      </c>
      <c r="C340" s="5">
        <v>37</v>
      </c>
      <c r="D340" s="5">
        <v>2025</v>
      </c>
      <c r="E340" s="6" t="s">
        <v>2950</v>
      </c>
      <c r="F340" s="7" t="s">
        <v>2488</v>
      </c>
      <c r="G340" s="6" t="s">
        <v>2986</v>
      </c>
      <c r="H340" s="6" t="s">
        <v>1069</v>
      </c>
      <c r="I340" s="6" t="s">
        <v>1070</v>
      </c>
    </row>
    <row r="341" spans="1:9">
      <c r="A341" s="9" t="s">
        <v>1290</v>
      </c>
      <c r="B341" s="6" t="s">
        <v>1937</v>
      </c>
      <c r="C341" s="5">
        <v>40</v>
      </c>
      <c r="D341" s="5">
        <v>2025</v>
      </c>
      <c r="E341" s="6" t="s">
        <v>2927</v>
      </c>
      <c r="F341" s="7" t="s">
        <v>2489</v>
      </c>
      <c r="G341" s="6" t="s">
        <v>2986</v>
      </c>
      <c r="H341" s="6" t="s">
        <v>1069</v>
      </c>
      <c r="I341" s="6" t="s">
        <v>1070</v>
      </c>
    </row>
    <row r="342" spans="1:9">
      <c r="A342" s="9" t="s">
        <v>1291</v>
      </c>
      <c r="B342" s="6" t="s">
        <v>1938</v>
      </c>
      <c r="C342" s="5">
        <v>50</v>
      </c>
      <c r="D342" s="5">
        <v>2025</v>
      </c>
      <c r="E342" s="6" t="s">
        <v>2927</v>
      </c>
      <c r="F342" s="7" t="s">
        <v>2490</v>
      </c>
      <c r="G342" s="6" t="s">
        <v>2986</v>
      </c>
      <c r="H342" s="6" t="s">
        <v>1069</v>
      </c>
      <c r="I342" s="6" t="s">
        <v>1070</v>
      </c>
    </row>
    <row r="343" spans="1:9">
      <c r="A343" s="9" t="s">
        <v>264</v>
      </c>
      <c r="B343" s="6" t="s">
        <v>570</v>
      </c>
      <c r="C343" s="5">
        <v>13</v>
      </c>
      <c r="D343" s="5">
        <v>2025</v>
      </c>
      <c r="E343" s="6" t="s">
        <v>2944</v>
      </c>
      <c r="F343" s="7" t="s">
        <v>944</v>
      </c>
      <c r="G343" s="6" t="s">
        <v>2986</v>
      </c>
      <c r="H343" s="6" t="s">
        <v>1069</v>
      </c>
      <c r="I343" s="6" t="s">
        <v>1070</v>
      </c>
    </row>
    <row r="344" spans="1:9">
      <c r="A344" s="9" t="s">
        <v>117</v>
      </c>
      <c r="B344" s="6" t="s">
        <v>449</v>
      </c>
      <c r="C344" s="5">
        <v>5</v>
      </c>
      <c r="D344" s="5">
        <v>2025</v>
      </c>
      <c r="E344" s="6" t="s">
        <v>2960</v>
      </c>
      <c r="F344" s="7" t="s">
        <v>796</v>
      </c>
      <c r="G344" s="6" t="s">
        <v>2986</v>
      </c>
      <c r="H344" s="6" t="s">
        <v>1069</v>
      </c>
      <c r="I344" s="6" t="s">
        <v>1070</v>
      </c>
    </row>
    <row r="345" spans="1:9">
      <c r="A345" s="9" t="s">
        <v>165</v>
      </c>
      <c r="B345" s="6" t="s">
        <v>464</v>
      </c>
      <c r="C345" s="5">
        <v>22</v>
      </c>
      <c r="D345" s="5">
        <v>2025</v>
      </c>
      <c r="E345" s="6" t="s">
        <v>684</v>
      </c>
      <c r="F345" s="7" t="s">
        <v>844</v>
      </c>
      <c r="G345" s="6" t="s">
        <v>2986</v>
      </c>
      <c r="H345" s="6" t="s">
        <v>1069</v>
      </c>
      <c r="I345" s="6" t="s">
        <v>1070</v>
      </c>
    </row>
    <row r="346" spans="1:9">
      <c r="A346" s="9" t="s">
        <v>1292</v>
      </c>
      <c r="B346" s="6" t="s">
        <v>1939</v>
      </c>
      <c r="C346" s="5">
        <v>30</v>
      </c>
      <c r="D346" s="5">
        <v>2025</v>
      </c>
      <c r="E346" s="6" t="s">
        <v>2927</v>
      </c>
      <c r="F346" s="7" t="s">
        <v>2491</v>
      </c>
      <c r="G346" s="6" t="s">
        <v>2986</v>
      </c>
      <c r="H346" s="6" t="s">
        <v>1069</v>
      </c>
      <c r="I346" s="6" t="s">
        <v>1070</v>
      </c>
    </row>
    <row r="347" spans="1:9">
      <c r="A347" s="9" t="s">
        <v>1293</v>
      </c>
      <c r="B347" s="6" t="s">
        <v>1940</v>
      </c>
      <c r="C347" s="5">
        <v>30</v>
      </c>
      <c r="D347" s="5">
        <v>2025</v>
      </c>
      <c r="E347" s="6" t="s">
        <v>2940</v>
      </c>
      <c r="F347" s="7">
        <v>9781649031327</v>
      </c>
      <c r="G347" s="6" t="s">
        <v>2986</v>
      </c>
      <c r="H347" s="6" t="s">
        <v>1069</v>
      </c>
      <c r="I347" s="6" t="s">
        <v>1070</v>
      </c>
    </row>
    <row r="348" spans="1:9">
      <c r="A348" s="9" t="s">
        <v>358</v>
      </c>
      <c r="B348" s="6" t="s">
        <v>558</v>
      </c>
      <c r="C348" s="5">
        <v>11</v>
      </c>
      <c r="D348" s="5">
        <v>2025</v>
      </c>
      <c r="E348" s="6" t="s">
        <v>2944</v>
      </c>
      <c r="F348" s="7" t="s">
        <v>1037</v>
      </c>
      <c r="G348" s="6" t="s">
        <v>2986</v>
      </c>
      <c r="H348" s="6" t="s">
        <v>1069</v>
      </c>
      <c r="I348" s="6" t="s">
        <v>1070</v>
      </c>
    </row>
    <row r="349" spans="1:9">
      <c r="A349" s="9" t="s">
        <v>1294</v>
      </c>
      <c r="B349" s="6" t="s">
        <v>1941</v>
      </c>
      <c r="C349" s="5">
        <v>85</v>
      </c>
      <c r="D349" s="5">
        <v>2025</v>
      </c>
      <c r="E349" s="6" t="s">
        <v>2926</v>
      </c>
      <c r="F349" s="7" t="s">
        <v>2492</v>
      </c>
      <c r="G349" s="6" t="s">
        <v>2986</v>
      </c>
      <c r="H349" s="6" t="s">
        <v>1069</v>
      </c>
      <c r="I349" s="6" t="s">
        <v>1070</v>
      </c>
    </row>
    <row r="350" spans="1:9">
      <c r="A350" s="9" t="s">
        <v>1295</v>
      </c>
      <c r="B350" s="6" t="s">
        <v>1942</v>
      </c>
      <c r="C350" s="5">
        <v>32</v>
      </c>
      <c r="D350" s="5">
        <v>2025</v>
      </c>
      <c r="E350" s="6" t="s">
        <v>686</v>
      </c>
      <c r="F350" s="7" t="s">
        <v>2493</v>
      </c>
      <c r="G350" s="6" t="s">
        <v>2986</v>
      </c>
      <c r="H350" s="6" t="s">
        <v>1069</v>
      </c>
      <c r="I350" s="6" t="s">
        <v>1070</v>
      </c>
    </row>
    <row r="351" spans="1:9">
      <c r="A351" s="9" t="s">
        <v>1296</v>
      </c>
      <c r="B351" s="6" t="s">
        <v>1943</v>
      </c>
      <c r="C351" s="5">
        <v>30</v>
      </c>
      <c r="D351" s="5">
        <v>2025</v>
      </c>
      <c r="E351" s="6" t="s">
        <v>686</v>
      </c>
      <c r="F351" s="7" t="s">
        <v>2494</v>
      </c>
      <c r="G351" s="6" t="s">
        <v>2986</v>
      </c>
      <c r="H351" s="6" t="s">
        <v>1069</v>
      </c>
      <c r="I351" s="6" t="s">
        <v>1070</v>
      </c>
    </row>
    <row r="352" spans="1:9">
      <c r="A352" s="9" t="s">
        <v>1297</v>
      </c>
      <c r="B352" s="6" t="s">
        <v>1944</v>
      </c>
      <c r="C352" s="5">
        <v>37</v>
      </c>
      <c r="D352" s="5">
        <v>2025</v>
      </c>
      <c r="E352" s="6" t="s">
        <v>2986</v>
      </c>
      <c r="F352" s="7" t="s">
        <v>2495</v>
      </c>
      <c r="G352" s="6" t="s">
        <v>2986</v>
      </c>
      <c r="H352" s="6" t="s">
        <v>1069</v>
      </c>
      <c r="I352" s="6" t="s">
        <v>1070</v>
      </c>
    </row>
    <row r="353" spans="1:9">
      <c r="A353" s="9" t="s">
        <v>1298</v>
      </c>
      <c r="B353" s="6" t="s">
        <v>1945</v>
      </c>
      <c r="C353" s="5">
        <v>30</v>
      </c>
      <c r="D353" s="5">
        <v>2025</v>
      </c>
      <c r="E353" s="6" t="s">
        <v>2927</v>
      </c>
      <c r="F353" s="7" t="s">
        <v>2496</v>
      </c>
      <c r="G353" s="6" t="s">
        <v>2986</v>
      </c>
      <c r="H353" s="6" t="s">
        <v>1069</v>
      </c>
      <c r="I353" s="6" t="s">
        <v>1070</v>
      </c>
    </row>
    <row r="354" spans="1:9">
      <c r="A354" s="9" t="s">
        <v>1299</v>
      </c>
      <c r="B354" s="6" t="s">
        <v>1946</v>
      </c>
      <c r="C354" s="5">
        <v>52</v>
      </c>
      <c r="D354" s="5">
        <v>2025</v>
      </c>
      <c r="E354" s="6" t="s">
        <v>2927</v>
      </c>
      <c r="F354" s="7" t="s">
        <v>2497</v>
      </c>
      <c r="G354" s="6" t="s">
        <v>2986</v>
      </c>
      <c r="H354" s="6" t="s">
        <v>1069</v>
      </c>
      <c r="I354" s="6" t="s">
        <v>1070</v>
      </c>
    </row>
    <row r="355" spans="1:9">
      <c r="A355" s="9" t="s">
        <v>1300</v>
      </c>
      <c r="B355" s="6" t="s">
        <v>1947</v>
      </c>
      <c r="C355" s="5">
        <v>20</v>
      </c>
      <c r="D355" s="5">
        <v>2025</v>
      </c>
      <c r="E355" s="6" t="s">
        <v>686</v>
      </c>
      <c r="F355" s="7" t="s">
        <v>2498</v>
      </c>
      <c r="G355" s="6" t="s">
        <v>2986</v>
      </c>
      <c r="H355" s="6" t="s">
        <v>1069</v>
      </c>
      <c r="I355" s="6" t="s">
        <v>1070</v>
      </c>
    </row>
    <row r="356" spans="1:9">
      <c r="A356" s="9" t="s">
        <v>241</v>
      </c>
      <c r="B356" s="6" t="s">
        <v>553</v>
      </c>
      <c r="C356" s="5">
        <v>12</v>
      </c>
      <c r="D356" s="5">
        <v>2025</v>
      </c>
      <c r="E356" s="6" t="s">
        <v>2936</v>
      </c>
      <c r="F356" s="7" t="s">
        <v>921</v>
      </c>
      <c r="G356" s="6" t="s">
        <v>2986</v>
      </c>
      <c r="H356" s="6" t="s">
        <v>1069</v>
      </c>
      <c r="I356" s="6" t="s">
        <v>1070</v>
      </c>
    </row>
    <row r="357" spans="1:9">
      <c r="A357" s="9" t="s">
        <v>34</v>
      </c>
      <c r="B357" s="6" t="s">
        <v>391</v>
      </c>
      <c r="C357" s="5">
        <v>9</v>
      </c>
      <c r="D357" s="5">
        <v>2025</v>
      </c>
      <c r="E357" s="6" t="s">
        <v>2931</v>
      </c>
      <c r="F357" s="7" t="s">
        <v>715</v>
      </c>
      <c r="G357" s="6" t="s">
        <v>2986</v>
      </c>
      <c r="H357" s="6" t="s">
        <v>1069</v>
      </c>
      <c r="I357" s="6" t="s">
        <v>1070</v>
      </c>
    </row>
    <row r="358" spans="1:9">
      <c r="A358" s="9" t="s">
        <v>265</v>
      </c>
      <c r="B358" s="6" t="s">
        <v>571</v>
      </c>
      <c r="C358" s="5">
        <v>13</v>
      </c>
      <c r="D358" s="5">
        <v>2025</v>
      </c>
      <c r="E358" s="6" t="s">
        <v>2936</v>
      </c>
      <c r="F358" s="7" t="s">
        <v>945</v>
      </c>
      <c r="G358" s="6" t="s">
        <v>2986</v>
      </c>
      <c r="H358" s="6" t="s">
        <v>1069</v>
      </c>
      <c r="I358" s="6" t="s">
        <v>1070</v>
      </c>
    </row>
    <row r="359" spans="1:9">
      <c r="A359" s="9" t="s">
        <v>99</v>
      </c>
      <c r="B359" s="6" t="s">
        <v>436</v>
      </c>
      <c r="C359" s="5">
        <v>12</v>
      </c>
      <c r="D359" s="5">
        <v>2025</v>
      </c>
      <c r="E359" s="6" t="s">
        <v>2961</v>
      </c>
      <c r="F359" s="7" t="s">
        <v>779</v>
      </c>
      <c r="G359" s="6" t="s">
        <v>2986</v>
      </c>
      <c r="H359" s="6" t="s">
        <v>1069</v>
      </c>
      <c r="I359" s="6" t="s">
        <v>1070</v>
      </c>
    </row>
    <row r="360" spans="1:9">
      <c r="A360" s="9" t="s">
        <v>1301</v>
      </c>
      <c r="B360" s="6" t="s">
        <v>1948</v>
      </c>
      <c r="C360" s="5">
        <v>30</v>
      </c>
      <c r="D360" s="5">
        <v>2025</v>
      </c>
      <c r="E360" s="6" t="s">
        <v>2938</v>
      </c>
      <c r="F360" s="7" t="s">
        <v>2499</v>
      </c>
      <c r="G360" s="6" t="s">
        <v>2986</v>
      </c>
      <c r="H360" s="6" t="s">
        <v>1069</v>
      </c>
      <c r="I360" s="6" t="s">
        <v>1070</v>
      </c>
    </row>
    <row r="361" spans="1:9">
      <c r="A361" s="9" t="s">
        <v>1302</v>
      </c>
      <c r="B361" s="6" t="s">
        <v>1819</v>
      </c>
      <c r="C361" s="5">
        <v>66</v>
      </c>
      <c r="D361" s="5">
        <v>2025</v>
      </c>
      <c r="E361" s="6" t="s">
        <v>687</v>
      </c>
      <c r="F361" s="7" t="s">
        <v>2500</v>
      </c>
      <c r="G361" s="6" t="s">
        <v>2986</v>
      </c>
      <c r="H361" s="6" t="s">
        <v>1069</v>
      </c>
      <c r="I361" s="6" t="s">
        <v>1070</v>
      </c>
    </row>
    <row r="362" spans="1:9">
      <c r="A362" s="9" t="s">
        <v>378</v>
      </c>
      <c r="B362" s="6" t="s">
        <v>671</v>
      </c>
      <c r="C362" s="5">
        <v>15</v>
      </c>
      <c r="D362" s="5">
        <v>2025</v>
      </c>
      <c r="E362" s="6" t="s">
        <v>2933</v>
      </c>
      <c r="F362" s="7" t="s">
        <v>1057</v>
      </c>
      <c r="G362" s="6" t="s">
        <v>2986</v>
      </c>
      <c r="H362" s="6" t="s">
        <v>1069</v>
      </c>
      <c r="I362" s="6" t="s">
        <v>1070</v>
      </c>
    </row>
    <row r="363" spans="1:9">
      <c r="A363" s="9" t="s">
        <v>127</v>
      </c>
      <c r="B363" s="6" t="s">
        <v>453</v>
      </c>
      <c r="C363" s="5">
        <v>8</v>
      </c>
      <c r="D363" s="5">
        <v>2025</v>
      </c>
      <c r="E363" s="6" t="s">
        <v>2944</v>
      </c>
      <c r="F363" s="7" t="s">
        <v>806</v>
      </c>
      <c r="G363" s="6" t="s">
        <v>2986</v>
      </c>
      <c r="H363" s="6" t="s">
        <v>1069</v>
      </c>
      <c r="I363" s="6" t="s">
        <v>1070</v>
      </c>
    </row>
    <row r="364" spans="1:9">
      <c r="A364" s="9" t="s">
        <v>82</v>
      </c>
      <c r="B364" s="6" t="s">
        <v>424</v>
      </c>
      <c r="C364" s="5">
        <v>13</v>
      </c>
      <c r="D364" s="5">
        <v>2025</v>
      </c>
      <c r="E364" s="6" t="s">
        <v>686</v>
      </c>
      <c r="F364" s="7" t="s">
        <v>762</v>
      </c>
      <c r="G364" s="6" t="s">
        <v>2986</v>
      </c>
      <c r="H364" s="6" t="s">
        <v>1069</v>
      </c>
      <c r="I364" s="6" t="s">
        <v>1070</v>
      </c>
    </row>
    <row r="365" spans="1:9">
      <c r="A365" s="9" t="s">
        <v>53</v>
      </c>
      <c r="B365" s="6" t="s">
        <v>391</v>
      </c>
      <c r="C365" s="5">
        <v>5</v>
      </c>
      <c r="D365" s="5">
        <v>2025</v>
      </c>
      <c r="E365" s="6" t="s">
        <v>2931</v>
      </c>
      <c r="F365" s="7" t="s">
        <v>734</v>
      </c>
      <c r="G365" s="6" t="s">
        <v>2986</v>
      </c>
      <c r="H365" s="6" t="s">
        <v>1069</v>
      </c>
      <c r="I365" s="6" t="s">
        <v>1070</v>
      </c>
    </row>
    <row r="366" spans="1:9">
      <c r="A366" s="9" t="s">
        <v>1303</v>
      </c>
      <c r="B366" s="6" t="s">
        <v>1949</v>
      </c>
      <c r="C366" s="5">
        <v>18</v>
      </c>
      <c r="D366" s="5">
        <v>2025</v>
      </c>
      <c r="E366" s="6" t="s">
        <v>686</v>
      </c>
      <c r="F366" s="7" t="s">
        <v>2501</v>
      </c>
      <c r="G366" s="6" t="s">
        <v>2986</v>
      </c>
      <c r="H366" s="6" t="s">
        <v>1069</v>
      </c>
      <c r="I366" s="6" t="s">
        <v>1070</v>
      </c>
    </row>
    <row r="367" spans="1:9">
      <c r="A367" s="9" t="s">
        <v>1304</v>
      </c>
      <c r="B367" s="6" t="s">
        <v>1950</v>
      </c>
      <c r="C367" s="5">
        <v>60</v>
      </c>
      <c r="D367" s="5">
        <v>2025</v>
      </c>
      <c r="E367" s="6" t="s">
        <v>2934</v>
      </c>
      <c r="F367" s="7" t="s">
        <v>2502</v>
      </c>
      <c r="G367" s="6" t="s">
        <v>2986</v>
      </c>
      <c r="H367" s="6" t="s">
        <v>1069</v>
      </c>
      <c r="I367" s="6" t="s">
        <v>1070</v>
      </c>
    </row>
    <row r="368" spans="1:9">
      <c r="A368" s="9" t="s">
        <v>1305</v>
      </c>
      <c r="B368" s="6" t="s">
        <v>1951</v>
      </c>
      <c r="C368" s="5">
        <v>24</v>
      </c>
      <c r="D368" s="5">
        <v>2025</v>
      </c>
      <c r="E368" s="6" t="s">
        <v>686</v>
      </c>
      <c r="F368" s="7" t="s">
        <v>2503</v>
      </c>
      <c r="G368" s="6" t="s">
        <v>2986</v>
      </c>
      <c r="H368" s="6" t="s">
        <v>1069</v>
      </c>
      <c r="I368" s="6" t="s">
        <v>1070</v>
      </c>
    </row>
    <row r="369" spans="1:9">
      <c r="A369" s="9" t="s">
        <v>1306</v>
      </c>
      <c r="B369" s="6" t="s">
        <v>1952</v>
      </c>
      <c r="C369" s="5">
        <v>22</v>
      </c>
      <c r="D369" s="5">
        <v>2025</v>
      </c>
      <c r="E369" s="6" t="s">
        <v>2938</v>
      </c>
      <c r="F369" s="7" t="s">
        <v>2504</v>
      </c>
      <c r="G369" s="6" t="s">
        <v>2986</v>
      </c>
      <c r="H369" s="6" t="s">
        <v>1069</v>
      </c>
      <c r="I369" s="6" t="s">
        <v>1070</v>
      </c>
    </row>
    <row r="370" spans="1:9">
      <c r="A370" s="9" t="s">
        <v>1307</v>
      </c>
      <c r="B370" s="6" t="s">
        <v>1953</v>
      </c>
      <c r="C370" s="5">
        <v>65</v>
      </c>
      <c r="D370" s="5">
        <v>2025</v>
      </c>
      <c r="E370" s="6" t="s">
        <v>2938</v>
      </c>
      <c r="F370" s="7" t="s">
        <v>2505</v>
      </c>
      <c r="G370" s="6" t="s">
        <v>2986</v>
      </c>
      <c r="H370" s="6" t="s">
        <v>1069</v>
      </c>
      <c r="I370" s="6" t="s">
        <v>1070</v>
      </c>
    </row>
    <row r="371" spans="1:9">
      <c r="A371" s="9" t="s">
        <v>1308</v>
      </c>
      <c r="B371" s="6" t="s">
        <v>1954</v>
      </c>
      <c r="C371" s="5">
        <v>25</v>
      </c>
      <c r="D371" s="5">
        <v>2025</v>
      </c>
      <c r="E371" s="6" t="s">
        <v>2926</v>
      </c>
      <c r="F371" s="7" t="s">
        <v>2506</v>
      </c>
      <c r="G371" s="6" t="s">
        <v>2986</v>
      </c>
      <c r="H371" s="6" t="s">
        <v>1069</v>
      </c>
      <c r="I371" s="6" t="s">
        <v>1070</v>
      </c>
    </row>
    <row r="372" spans="1:9">
      <c r="A372" s="9" t="s">
        <v>85</v>
      </c>
      <c r="B372" s="6" t="s">
        <v>426</v>
      </c>
      <c r="C372" s="5">
        <v>13</v>
      </c>
      <c r="D372" s="5">
        <v>2025</v>
      </c>
      <c r="E372" s="6" t="s">
        <v>2962</v>
      </c>
      <c r="F372" s="7" t="s">
        <v>765</v>
      </c>
      <c r="G372" s="6" t="s">
        <v>2986</v>
      </c>
      <c r="H372" s="6" t="s">
        <v>1069</v>
      </c>
      <c r="I372" s="6" t="s">
        <v>1070</v>
      </c>
    </row>
    <row r="373" spans="1:9">
      <c r="A373" s="9" t="s">
        <v>1309</v>
      </c>
      <c r="B373" s="6" t="s">
        <v>2986</v>
      </c>
      <c r="C373" s="5">
        <v>4</v>
      </c>
      <c r="D373" s="5">
        <v>2025</v>
      </c>
      <c r="E373" s="6" t="s">
        <v>2986</v>
      </c>
      <c r="F373" s="7">
        <v>9789774161179</v>
      </c>
      <c r="G373" s="6" t="s">
        <v>2986</v>
      </c>
      <c r="H373" s="6" t="s">
        <v>1069</v>
      </c>
      <c r="I373" s="6" t="s">
        <v>1070</v>
      </c>
    </row>
    <row r="374" spans="1:9">
      <c r="A374" s="9" t="s">
        <v>1310</v>
      </c>
      <c r="B374" s="6" t="s">
        <v>2986</v>
      </c>
      <c r="C374" s="5">
        <v>6</v>
      </c>
      <c r="D374" s="5">
        <v>2025</v>
      </c>
      <c r="E374" s="6" t="s">
        <v>2986</v>
      </c>
      <c r="F374" s="7">
        <v>9789774163210</v>
      </c>
      <c r="G374" s="6" t="s">
        <v>2986</v>
      </c>
      <c r="H374" s="6" t="s">
        <v>1069</v>
      </c>
      <c r="I374" s="6" t="s">
        <v>1070</v>
      </c>
    </row>
    <row r="375" spans="1:9">
      <c r="A375" s="9" t="s">
        <v>1311</v>
      </c>
      <c r="B375" s="6" t="s">
        <v>1756</v>
      </c>
      <c r="C375" s="5">
        <v>55</v>
      </c>
      <c r="D375" s="5">
        <v>2025</v>
      </c>
      <c r="E375" s="6" t="s">
        <v>2963</v>
      </c>
      <c r="F375" s="7" t="s">
        <v>2507</v>
      </c>
      <c r="G375" s="6" t="s">
        <v>2986</v>
      </c>
      <c r="H375" s="6" t="s">
        <v>1069</v>
      </c>
      <c r="I375" s="6" t="s">
        <v>1070</v>
      </c>
    </row>
    <row r="376" spans="1:9">
      <c r="A376" s="9" t="s">
        <v>1312</v>
      </c>
      <c r="B376" s="6" t="s">
        <v>1814</v>
      </c>
      <c r="C376" s="5">
        <v>37</v>
      </c>
      <c r="D376" s="5">
        <v>2025</v>
      </c>
      <c r="E376" s="6" t="s">
        <v>2950</v>
      </c>
      <c r="F376" s="7" t="s">
        <v>2508</v>
      </c>
      <c r="G376" s="6" t="s">
        <v>2986</v>
      </c>
      <c r="H376" s="6" t="s">
        <v>1069</v>
      </c>
      <c r="I376" s="6" t="s">
        <v>1070</v>
      </c>
    </row>
    <row r="377" spans="1:9">
      <c r="A377" s="9" t="s">
        <v>1313</v>
      </c>
      <c r="B377" s="6" t="s">
        <v>1955</v>
      </c>
      <c r="C377" s="5">
        <v>25</v>
      </c>
      <c r="D377" s="5">
        <v>2025</v>
      </c>
      <c r="E377" s="6" t="s">
        <v>2934</v>
      </c>
      <c r="F377" s="7" t="s">
        <v>2509</v>
      </c>
      <c r="G377" s="6" t="s">
        <v>2986</v>
      </c>
      <c r="H377" s="6" t="s">
        <v>1069</v>
      </c>
      <c r="I377" s="6" t="s">
        <v>1070</v>
      </c>
    </row>
    <row r="378" spans="1:9">
      <c r="A378" s="9" t="s">
        <v>1314</v>
      </c>
      <c r="B378" s="6" t="s">
        <v>1956</v>
      </c>
      <c r="C378" s="5">
        <v>80</v>
      </c>
      <c r="D378" s="5">
        <v>2025</v>
      </c>
      <c r="E378" s="6" t="s">
        <v>2926</v>
      </c>
      <c r="F378" s="7" t="s">
        <v>2510</v>
      </c>
      <c r="G378" s="6" t="s">
        <v>2986</v>
      </c>
      <c r="H378" s="6" t="s">
        <v>1069</v>
      </c>
      <c r="I378" s="6" t="s">
        <v>1070</v>
      </c>
    </row>
    <row r="379" spans="1:9">
      <c r="A379" s="9" t="s">
        <v>1315</v>
      </c>
      <c r="B379" s="6" t="s">
        <v>1957</v>
      </c>
      <c r="C379" s="5">
        <v>45</v>
      </c>
      <c r="D379" s="5">
        <v>2025</v>
      </c>
      <c r="E379" s="6" t="s">
        <v>2964</v>
      </c>
      <c r="F379" s="7" t="s">
        <v>2511</v>
      </c>
      <c r="G379" s="6" t="s">
        <v>2986</v>
      </c>
      <c r="H379" s="6" t="s">
        <v>1069</v>
      </c>
      <c r="I379" s="6" t="s">
        <v>1070</v>
      </c>
    </row>
    <row r="380" spans="1:9">
      <c r="A380" s="9" t="s">
        <v>1316</v>
      </c>
      <c r="B380" s="6" t="s">
        <v>1920</v>
      </c>
      <c r="C380" s="5">
        <v>20</v>
      </c>
      <c r="D380" s="5">
        <v>2025</v>
      </c>
      <c r="E380" s="6" t="s">
        <v>686</v>
      </c>
      <c r="F380" s="7" t="s">
        <v>2512</v>
      </c>
      <c r="G380" s="6" t="s">
        <v>2986</v>
      </c>
      <c r="H380" s="6" t="s">
        <v>1069</v>
      </c>
      <c r="I380" s="6" t="s">
        <v>1070</v>
      </c>
    </row>
    <row r="381" spans="1:9">
      <c r="A381" s="9" t="s">
        <v>244</v>
      </c>
      <c r="B381" s="6" t="s">
        <v>555</v>
      </c>
      <c r="C381" s="5">
        <v>10</v>
      </c>
      <c r="D381" s="5">
        <v>2025</v>
      </c>
      <c r="E381" s="6" t="s">
        <v>2944</v>
      </c>
      <c r="F381" s="7" t="s">
        <v>924</v>
      </c>
      <c r="G381" s="6" t="s">
        <v>2986</v>
      </c>
      <c r="H381" s="6" t="s">
        <v>1069</v>
      </c>
      <c r="I381" s="6" t="s">
        <v>1070</v>
      </c>
    </row>
    <row r="382" spans="1:9">
      <c r="A382" s="9" t="s">
        <v>301</v>
      </c>
      <c r="B382" s="6" t="s">
        <v>603</v>
      </c>
      <c r="C382" s="5">
        <v>17</v>
      </c>
      <c r="D382" s="5">
        <v>2025</v>
      </c>
      <c r="E382" s="6" t="s">
        <v>2944</v>
      </c>
      <c r="F382" s="7" t="s">
        <v>980</v>
      </c>
      <c r="G382" s="6" t="s">
        <v>2986</v>
      </c>
      <c r="H382" s="6" t="s">
        <v>1069</v>
      </c>
      <c r="I382" s="6" t="s">
        <v>1070</v>
      </c>
    </row>
    <row r="383" spans="1:9">
      <c r="A383" s="9" t="s">
        <v>211</v>
      </c>
      <c r="B383" s="6" t="s">
        <v>527</v>
      </c>
      <c r="C383" s="5">
        <v>12</v>
      </c>
      <c r="D383" s="5">
        <v>2025</v>
      </c>
      <c r="E383" s="6" t="s">
        <v>2944</v>
      </c>
      <c r="F383" s="7" t="s">
        <v>890</v>
      </c>
      <c r="G383" s="6" t="s">
        <v>2986</v>
      </c>
      <c r="H383" s="6" t="s">
        <v>1069</v>
      </c>
      <c r="I383" s="6" t="s">
        <v>1070</v>
      </c>
    </row>
    <row r="384" spans="1:9">
      <c r="A384" s="9" t="s">
        <v>1317</v>
      </c>
      <c r="B384" s="6" t="s">
        <v>1958</v>
      </c>
      <c r="C384" s="5">
        <v>60</v>
      </c>
      <c r="D384" s="5">
        <v>2025</v>
      </c>
      <c r="E384" s="6" t="s">
        <v>2927</v>
      </c>
      <c r="F384" s="7" t="s">
        <v>2513</v>
      </c>
      <c r="G384" s="6" t="s">
        <v>2986</v>
      </c>
      <c r="H384" s="6" t="s">
        <v>1069</v>
      </c>
      <c r="I384" s="6" t="s">
        <v>1070</v>
      </c>
    </row>
    <row r="385" spans="1:9">
      <c r="A385" s="9" t="s">
        <v>1318</v>
      </c>
      <c r="B385" s="6" t="s">
        <v>1959</v>
      </c>
      <c r="C385" s="5">
        <v>25</v>
      </c>
      <c r="D385" s="5">
        <v>2025</v>
      </c>
      <c r="E385" s="6" t="s">
        <v>686</v>
      </c>
      <c r="F385" s="7" t="s">
        <v>2514</v>
      </c>
      <c r="G385" s="6" t="s">
        <v>2986</v>
      </c>
      <c r="H385" s="6" t="s">
        <v>1069</v>
      </c>
      <c r="I385" s="6" t="s">
        <v>1070</v>
      </c>
    </row>
    <row r="386" spans="1:9">
      <c r="A386" s="9" t="s">
        <v>140</v>
      </c>
      <c r="B386" s="6" t="s">
        <v>465</v>
      </c>
      <c r="C386" s="5">
        <v>16</v>
      </c>
      <c r="D386" s="5">
        <v>2025</v>
      </c>
      <c r="E386" s="6" t="s">
        <v>684</v>
      </c>
      <c r="F386" s="7" t="s">
        <v>819</v>
      </c>
      <c r="G386" s="6" t="s">
        <v>2986</v>
      </c>
      <c r="H386" s="6" t="s">
        <v>1069</v>
      </c>
      <c r="I386" s="6" t="s">
        <v>1070</v>
      </c>
    </row>
    <row r="387" spans="1:9">
      <c r="A387" s="9" t="s">
        <v>1319</v>
      </c>
      <c r="B387" s="6" t="s">
        <v>1960</v>
      </c>
      <c r="C387" s="5">
        <v>35</v>
      </c>
      <c r="D387" s="5">
        <v>2025</v>
      </c>
      <c r="E387" s="6" t="s">
        <v>2927</v>
      </c>
      <c r="F387" s="7" t="s">
        <v>2515</v>
      </c>
      <c r="G387" s="6" t="s">
        <v>2986</v>
      </c>
      <c r="H387" s="6" t="s">
        <v>1069</v>
      </c>
      <c r="I387" s="6" t="s">
        <v>1070</v>
      </c>
    </row>
    <row r="388" spans="1:9">
      <c r="A388" s="9" t="s">
        <v>1320</v>
      </c>
      <c r="B388" s="6" t="s">
        <v>1961</v>
      </c>
      <c r="C388" s="5">
        <v>30</v>
      </c>
      <c r="D388" s="5">
        <v>2025</v>
      </c>
      <c r="E388" s="6" t="s">
        <v>2926</v>
      </c>
      <c r="F388" s="7" t="s">
        <v>2516</v>
      </c>
      <c r="G388" s="6" t="s">
        <v>2986</v>
      </c>
      <c r="H388" s="6" t="s">
        <v>1069</v>
      </c>
      <c r="I388" s="6" t="s">
        <v>1070</v>
      </c>
    </row>
    <row r="389" spans="1:9">
      <c r="A389" s="9" t="s">
        <v>1321</v>
      </c>
      <c r="B389" s="6" t="s">
        <v>1962</v>
      </c>
      <c r="C389" s="5">
        <v>52</v>
      </c>
      <c r="D389" s="5">
        <v>2025</v>
      </c>
      <c r="E389" s="6" t="s">
        <v>2927</v>
      </c>
      <c r="F389" s="7" t="s">
        <v>2517</v>
      </c>
      <c r="G389" s="6" t="s">
        <v>2986</v>
      </c>
      <c r="H389" s="6" t="s">
        <v>1069</v>
      </c>
      <c r="I389" s="6" t="s">
        <v>1070</v>
      </c>
    </row>
    <row r="390" spans="1:9">
      <c r="A390" s="9" t="s">
        <v>1322</v>
      </c>
      <c r="B390" s="6" t="s">
        <v>1963</v>
      </c>
      <c r="C390" s="5">
        <v>82</v>
      </c>
      <c r="D390" s="5">
        <v>2025</v>
      </c>
      <c r="E390" s="6" t="s">
        <v>2934</v>
      </c>
      <c r="F390" s="7" t="s">
        <v>2518</v>
      </c>
      <c r="G390" s="6" t="s">
        <v>2986</v>
      </c>
      <c r="H390" s="6" t="s">
        <v>1069</v>
      </c>
      <c r="I390" s="6" t="s">
        <v>1070</v>
      </c>
    </row>
    <row r="391" spans="1:9">
      <c r="A391" s="9" t="s">
        <v>1323</v>
      </c>
      <c r="B391" s="6" t="s">
        <v>1819</v>
      </c>
      <c r="C391" s="5">
        <v>75</v>
      </c>
      <c r="D391" s="5">
        <v>2025</v>
      </c>
      <c r="E391" s="6" t="s">
        <v>687</v>
      </c>
      <c r="F391" s="7" t="s">
        <v>2519</v>
      </c>
      <c r="G391" s="6" t="s">
        <v>2986</v>
      </c>
      <c r="H391" s="6" t="s">
        <v>1069</v>
      </c>
      <c r="I391" s="6" t="s">
        <v>1070</v>
      </c>
    </row>
    <row r="392" spans="1:9">
      <c r="A392" s="9" t="s">
        <v>1324</v>
      </c>
      <c r="B392" s="6" t="s">
        <v>1964</v>
      </c>
      <c r="C392" s="5">
        <v>65</v>
      </c>
      <c r="D392" s="5">
        <v>2025</v>
      </c>
      <c r="E392" s="6" t="s">
        <v>687</v>
      </c>
      <c r="F392" s="7" t="s">
        <v>2520</v>
      </c>
      <c r="G392" s="6" t="s">
        <v>2986</v>
      </c>
      <c r="H392" s="6" t="s">
        <v>1069</v>
      </c>
      <c r="I392" s="6" t="s">
        <v>1070</v>
      </c>
    </row>
    <row r="393" spans="1:9">
      <c r="A393" s="9" t="s">
        <v>145</v>
      </c>
      <c r="B393" s="6" t="s">
        <v>470</v>
      </c>
      <c r="C393" s="5">
        <v>12</v>
      </c>
      <c r="D393" s="5">
        <v>2025</v>
      </c>
      <c r="E393" s="6" t="s">
        <v>2932</v>
      </c>
      <c r="F393" s="7" t="s">
        <v>824</v>
      </c>
      <c r="G393" s="6" t="s">
        <v>2986</v>
      </c>
      <c r="H393" s="6" t="s">
        <v>1069</v>
      </c>
      <c r="I393" s="6" t="s">
        <v>1070</v>
      </c>
    </row>
    <row r="394" spans="1:9">
      <c r="A394" s="9" t="s">
        <v>201</v>
      </c>
      <c r="B394" s="6" t="s">
        <v>391</v>
      </c>
      <c r="C394" s="5">
        <v>9</v>
      </c>
      <c r="D394" s="5">
        <v>2025</v>
      </c>
      <c r="E394" s="6" t="s">
        <v>2931</v>
      </c>
      <c r="F394" s="7" t="s">
        <v>880</v>
      </c>
      <c r="G394" s="6" t="s">
        <v>2986</v>
      </c>
      <c r="H394" s="6" t="s">
        <v>1069</v>
      </c>
      <c r="I394" s="6" t="s">
        <v>1070</v>
      </c>
    </row>
    <row r="395" spans="1:9">
      <c r="A395" s="9" t="s">
        <v>107</v>
      </c>
      <c r="B395" s="6" t="s">
        <v>441</v>
      </c>
      <c r="C395" s="5">
        <v>10</v>
      </c>
      <c r="D395" s="5">
        <v>2025</v>
      </c>
      <c r="E395" s="6" t="s">
        <v>2947</v>
      </c>
      <c r="F395" s="7" t="s">
        <v>786</v>
      </c>
      <c r="G395" s="6" t="s">
        <v>2986</v>
      </c>
      <c r="H395" s="6" t="s">
        <v>1069</v>
      </c>
      <c r="I395" s="6" t="s">
        <v>1070</v>
      </c>
    </row>
    <row r="396" spans="1:9">
      <c r="A396" s="9" t="s">
        <v>1325</v>
      </c>
      <c r="B396" s="6" t="s">
        <v>1965</v>
      </c>
      <c r="C396" s="5">
        <v>32</v>
      </c>
      <c r="D396" s="5">
        <v>2025</v>
      </c>
      <c r="E396" s="6" t="s">
        <v>687</v>
      </c>
      <c r="F396" s="7" t="s">
        <v>2521</v>
      </c>
      <c r="G396" s="6" t="s">
        <v>2986</v>
      </c>
      <c r="H396" s="6" t="s">
        <v>1069</v>
      </c>
      <c r="I396" s="6" t="s">
        <v>1070</v>
      </c>
    </row>
    <row r="397" spans="1:9">
      <c r="A397" s="9" t="s">
        <v>1326</v>
      </c>
      <c r="B397" s="6" t="s">
        <v>1966</v>
      </c>
      <c r="C397" s="5">
        <v>32</v>
      </c>
      <c r="D397" s="5">
        <v>2025</v>
      </c>
      <c r="E397" s="6" t="s">
        <v>2938</v>
      </c>
      <c r="F397" s="7" t="s">
        <v>2522</v>
      </c>
      <c r="G397" s="6" t="s">
        <v>2986</v>
      </c>
      <c r="H397" s="6" t="s">
        <v>1069</v>
      </c>
      <c r="I397" s="6" t="s">
        <v>1070</v>
      </c>
    </row>
    <row r="398" spans="1:9">
      <c r="A398" s="9" t="s">
        <v>1327</v>
      </c>
      <c r="B398" s="6" t="s">
        <v>1920</v>
      </c>
      <c r="C398" s="5">
        <v>18</v>
      </c>
      <c r="D398" s="5">
        <v>2025</v>
      </c>
      <c r="E398" s="6" t="s">
        <v>2938</v>
      </c>
      <c r="F398" s="7" t="s">
        <v>2523</v>
      </c>
      <c r="G398" s="6" t="s">
        <v>2986</v>
      </c>
      <c r="H398" s="6" t="s">
        <v>1069</v>
      </c>
      <c r="I398" s="6" t="s">
        <v>1070</v>
      </c>
    </row>
    <row r="399" spans="1:9">
      <c r="A399" s="9" t="s">
        <v>1328</v>
      </c>
      <c r="B399" s="6" t="s">
        <v>1967</v>
      </c>
      <c r="C399" s="5">
        <v>20</v>
      </c>
      <c r="D399" s="5">
        <v>2025</v>
      </c>
      <c r="E399" s="6" t="s">
        <v>686</v>
      </c>
      <c r="F399" s="7" t="s">
        <v>2524</v>
      </c>
      <c r="G399" s="6" t="s">
        <v>2986</v>
      </c>
      <c r="H399" s="6" t="s">
        <v>1069</v>
      </c>
      <c r="I399" s="6" t="s">
        <v>1070</v>
      </c>
    </row>
    <row r="400" spans="1:9">
      <c r="A400" s="9" t="s">
        <v>1329</v>
      </c>
      <c r="B400" s="6" t="s">
        <v>1968</v>
      </c>
      <c r="C400" s="5">
        <v>75</v>
      </c>
      <c r="D400" s="5">
        <v>2025</v>
      </c>
      <c r="E400" s="6" t="s">
        <v>2926</v>
      </c>
      <c r="F400" s="7" t="s">
        <v>2525</v>
      </c>
      <c r="G400" s="6" t="s">
        <v>2986</v>
      </c>
      <c r="H400" s="6" t="s">
        <v>1069</v>
      </c>
      <c r="I400" s="6" t="s">
        <v>1070</v>
      </c>
    </row>
    <row r="401" spans="1:9">
      <c r="A401" s="9" t="s">
        <v>1330</v>
      </c>
      <c r="B401" s="6" t="s">
        <v>2986</v>
      </c>
      <c r="C401" s="5">
        <v>7</v>
      </c>
      <c r="D401" s="5">
        <v>2025</v>
      </c>
      <c r="E401" s="6" t="s">
        <v>2986</v>
      </c>
      <c r="F401" s="7">
        <v>9789774163180</v>
      </c>
      <c r="G401" s="6" t="s">
        <v>2986</v>
      </c>
      <c r="H401" s="6" t="s">
        <v>1069</v>
      </c>
      <c r="I401" s="6" t="s">
        <v>1070</v>
      </c>
    </row>
    <row r="402" spans="1:9">
      <c r="A402" s="9" t="s">
        <v>1331</v>
      </c>
      <c r="B402" s="6" t="s">
        <v>2986</v>
      </c>
      <c r="C402" s="5">
        <v>12</v>
      </c>
      <c r="D402" s="5">
        <v>2025</v>
      </c>
      <c r="E402" s="6" t="s">
        <v>2986</v>
      </c>
      <c r="F402" s="7">
        <v>9789774162596</v>
      </c>
      <c r="G402" s="6" t="s">
        <v>2986</v>
      </c>
      <c r="H402" s="6" t="s">
        <v>1069</v>
      </c>
      <c r="I402" s="6" t="s">
        <v>1070</v>
      </c>
    </row>
    <row r="403" spans="1:9">
      <c r="A403" s="9" t="s">
        <v>89</v>
      </c>
      <c r="B403" s="6" t="s">
        <v>430</v>
      </c>
      <c r="C403" s="5">
        <v>13</v>
      </c>
      <c r="D403" s="5">
        <v>2025</v>
      </c>
      <c r="E403" s="6" t="s">
        <v>686</v>
      </c>
      <c r="F403" s="7" t="s">
        <v>769</v>
      </c>
      <c r="G403" s="6" t="s">
        <v>2986</v>
      </c>
      <c r="H403" s="6" t="s">
        <v>1069</v>
      </c>
      <c r="I403" s="6" t="s">
        <v>1070</v>
      </c>
    </row>
    <row r="404" spans="1:9">
      <c r="A404" s="9" t="s">
        <v>336</v>
      </c>
      <c r="B404" s="6" t="s">
        <v>391</v>
      </c>
      <c r="C404" s="5">
        <v>9</v>
      </c>
      <c r="D404" s="5">
        <v>2025</v>
      </c>
      <c r="E404" s="6" t="s">
        <v>2931</v>
      </c>
      <c r="F404" s="7" t="s">
        <v>1014</v>
      </c>
      <c r="G404" s="6" t="s">
        <v>2986</v>
      </c>
      <c r="H404" s="6" t="s">
        <v>1069</v>
      </c>
      <c r="I404" s="6" t="s">
        <v>1070</v>
      </c>
    </row>
    <row r="405" spans="1:9">
      <c r="A405" s="9" t="s">
        <v>1332</v>
      </c>
      <c r="B405" s="6" t="s">
        <v>1969</v>
      </c>
      <c r="C405" s="5">
        <v>65</v>
      </c>
      <c r="D405" s="5">
        <v>2025</v>
      </c>
      <c r="E405" s="6" t="s">
        <v>2938</v>
      </c>
      <c r="F405" s="7" t="s">
        <v>2526</v>
      </c>
      <c r="G405" s="6" t="s">
        <v>2986</v>
      </c>
      <c r="H405" s="6" t="s">
        <v>1069</v>
      </c>
      <c r="I405" s="6" t="s">
        <v>1070</v>
      </c>
    </row>
    <row r="406" spans="1:9">
      <c r="A406" s="9" t="s">
        <v>35</v>
      </c>
      <c r="B406" s="6" t="s">
        <v>391</v>
      </c>
      <c r="C406" s="5">
        <v>9</v>
      </c>
      <c r="D406" s="5">
        <v>2025</v>
      </c>
      <c r="E406" s="6" t="s">
        <v>2931</v>
      </c>
      <c r="F406" s="7" t="s">
        <v>716</v>
      </c>
      <c r="G406" s="6" t="s">
        <v>2986</v>
      </c>
      <c r="H406" s="6" t="s">
        <v>1069</v>
      </c>
      <c r="I406" s="6" t="s">
        <v>1070</v>
      </c>
    </row>
    <row r="407" spans="1:9">
      <c r="A407" s="9" t="s">
        <v>1333</v>
      </c>
      <c r="B407" s="6" t="s">
        <v>1970</v>
      </c>
      <c r="C407" s="5">
        <v>52</v>
      </c>
      <c r="D407" s="5">
        <v>2025</v>
      </c>
      <c r="E407" s="6" t="s">
        <v>2940</v>
      </c>
      <c r="F407" s="7">
        <v>9789774167898</v>
      </c>
      <c r="G407" s="6" t="s">
        <v>2986</v>
      </c>
      <c r="H407" s="6" t="s">
        <v>1069</v>
      </c>
      <c r="I407" s="6" t="s">
        <v>1070</v>
      </c>
    </row>
    <row r="408" spans="1:9">
      <c r="A408" s="9" t="s">
        <v>1334</v>
      </c>
      <c r="B408" s="6" t="s">
        <v>1971</v>
      </c>
      <c r="C408" s="5">
        <v>90</v>
      </c>
      <c r="D408" s="5">
        <v>2025</v>
      </c>
      <c r="E408" s="6" t="s">
        <v>2926</v>
      </c>
      <c r="F408" s="7" t="s">
        <v>2527</v>
      </c>
      <c r="G408" s="6" t="s">
        <v>2986</v>
      </c>
      <c r="H408" s="6" t="s">
        <v>1069</v>
      </c>
      <c r="I408" s="6" t="s">
        <v>1070</v>
      </c>
    </row>
    <row r="409" spans="1:9">
      <c r="A409" s="9" t="s">
        <v>1335</v>
      </c>
      <c r="B409" s="6" t="s">
        <v>1972</v>
      </c>
      <c r="C409" s="5">
        <v>20</v>
      </c>
      <c r="D409" s="5">
        <v>2025</v>
      </c>
      <c r="E409" s="6" t="s">
        <v>686</v>
      </c>
      <c r="F409" s="7" t="s">
        <v>2528</v>
      </c>
      <c r="G409" s="6" t="s">
        <v>2986</v>
      </c>
      <c r="H409" s="6" t="s">
        <v>1069</v>
      </c>
      <c r="I409" s="6" t="s">
        <v>1070</v>
      </c>
    </row>
    <row r="410" spans="1:9">
      <c r="A410" s="9" t="s">
        <v>1336</v>
      </c>
      <c r="B410" s="6" t="s">
        <v>1973</v>
      </c>
      <c r="C410" s="5">
        <v>37</v>
      </c>
      <c r="D410" s="5">
        <v>2025</v>
      </c>
      <c r="E410" s="6" t="s">
        <v>686</v>
      </c>
      <c r="F410" s="7" t="s">
        <v>2529</v>
      </c>
      <c r="G410" s="6" t="s">
        <v>2986</v>
      </c>
      <c r="H410" s="6" t="s">
        <v>1069</v>
      </c>
      <c r="I410" s="6" t="s">
        <v>1070</v>
      </c>
    </row>
    <row r="411" spans="1:9">
      <c r="A411" s="9" t="s">
        <v>1337</v>
      </c>
      <c r="B411" s="6" t="s">
        <v>1974</v>
      </c>
      <c r="C411" s="5">
        <v>20</v>
      </c>
      <c r="D411" s="5">
        <v>2025</v>
      </c>
      <c r="E411" s="6" t="s">
        <v>686</v>
      </c>
      <c r="F411" s="7" t="s">
        <v>2530</v>
      </c>
      <c r="G411" s="6" t="s">
        <v>2986</v>
      </c>
      <c r="H411" s="6" t="s">
        <v>1069</v>
      </c>
      <c r="I411" s="6" t="s">
        <v>1070</v>
      </c>
    </row>
    <row r="412" spans="1:9">
      <c r="A412" s="9" t="s">
        <v>1338</v>
      </c>
      <c r="B412" s="6" t="s">
        <v>1975</v>
      </c>
      <c r="C412" s="5">
        <v>32</v>
      </c>
      <c r="D412" s="5">
        <v>2025</v>
      </c>
      <c r="E412" s="6" t="s">
        <v>2934</v>
      </c>
      <c r="F412" s="7" t="s">
        <v>2531</v>
      </c>
      <c r="G412" s="6" t="s">
        <v>2986</v>
      </c>
      <c r="H412" s="6" t="s">
        <v>1069</v>
      </c>
      <c r="I412" s="6" t="s">
        <v>1070</v>
      </c>
    </row>
    <row r="413" spans="1:9">
      <c r="A413" s="9" t="s">
        <v>1339</v>
      </c>
      <c r="B413" s="6" t="s">
        <v>1976</v>
      </c>
      <c r="C413" s="5">
        <v>50</v>
      </c>
      <c r="D413" s="5">
        <v>2025</v>
      </c>
      <c r="E413" s="6" t="s">
        <v>2986</v>
      </c>
      <c r="F413" s="7" t="s">
        <v>2532</v>
      </c>
      <c r="G413" s="6" t="s">
        <v>2986</v>
      </c>
      <c r="H413" s="6" t="s">
        <v>1069</v>
      </c>
      <c r="I413" s="6" t="s">
        <v>1070</v>
      </c>
    </row>
    <row r="414" spans="1:9">
      <c r="A414" s="9" t="s">
        <v>1340</v>
      </c>
      <c r="B414" s="6" t="s">
        <v>1977</v>
      </c>
      <c r="C414" s="5">
        <v>42</v>
      </c>
      <c r="D414" s="5">
        <v>2025</v>
      </c>
      <c r="E414" s="6" t="s">
        <v>2940</v>
      </c>
      <c r="F414" s="7">
        <v>9789774168918</v>
      </c>
      <c r="G414" s="6" t="s">
        <v>2986</v>
      </c>
      <c r="H414" s="6" t="s">
        <v>1069</v>
      </c>
      <c r="I414" s="6" t="s">
        <v>1070</v>
      </c>
    </row>
    <row r="415" spans="1:9">
      <c r="A415" s="9" t="s">
        <v>1341</v>
      </c>
      <c r="B415" s="6" t="s">
        <v>1978</v>
      </c>
      <c r="C415" s="5">
        <v>92</v>
      </c>
      <c r="D415" s="5">
        <v>2025</v>
      </c>
      <c r="E415" s="6" t="s">
        <v>2926</v>
      </c>
      <c r="F415" s="7" t="s">
        <v>2533</v>
      </c>
      <c r="G415" s="6" t="s">
        <v>2986</v>
      </c>
      <c r="H415" s="6" t="s">
        <v>1069</v>
      </c>
      <c r="I415" s="6" t="s">
        <v>1070</v>
      </c>
    </row>
    <row r="416" spans="1:9">
      <c r="A416" s="9" t="s">
        <v>1342</v>
      </c>
      <c r="B416" s="6" t="s">
        <v>1979</v>
      </c>
      <c r="C416" s="5">
        <v>50</v>
      </c>
      <c r="D416" s="5">
        <v>2025</v>
      </c>
      <c r="E416" s="6" t="s">
        <v>2934</v>
      </c>
      <c r="F416" s="7" t="s">
        <v>2534</v>
      </c>
      <c r="G416" s="6" t="s">
        <v>2986</v>
      </c>
      <c r="H416" s="6" t="s">
        <v>1069</v>
      </c>
      <c r="I416" s="6" t="s">
        <v>1070</v>
      </c>
    </row>
    <row r="417" spans="1:9">
      <c r="A417" s="9" t="s">
        <v>1343</v>
      </c>
      <c r="B417" s="6" t="s">
        <v>1980</v>
      </c>
      <c r="C417" s="5">
        <v>25</v>
      </c>
      <c r="D417" s="5">
        <v>2025</v>
      </c>
      <c r="E417" s="6" t="s">
        <v>2938</v>
      </c>
      <c r="F417" s="7" t="s">
        <v>2535</v>
      </c>
      <c r="G417" s="6" t="s">
        <v>2986</v>
      </c>
      <c r="H417" s="6" t="s">
        <v>1069</v>
      </c>
      <c r="I417" s="6" t="s">
        <v>1070</v>
      </c>
    </row>
    <row r="418" spans="1:9">
      <c r="A418" s="9" t="s">
        <v>1344</v>
      </c>
      <c r="B418" s="6" t="s">
        <v>1981</v>
      </c>
      <c r="C418" s="5">
        <v>37</v>
      </c>
      <c r="D418" s="5">
        <v>2025</v>
      </c>
      <c r="E418" s="6" t="s">
        <v>2938</v>
      </c>
      <c r="F418" s="7" t="s">
        <v>2536</v>
      </c>
      <c r="G418" s="6" t="s">
        <v>2986</v>
      </c>
      <c r="H418" s="6" t="s">
        <v>1069</v>
      </c>
      <c r="I418" s="6" t="s">
        <v>1070</v>
      </c>
    </row>
    <row r="419" spans="1:9">
      <c r="A419" s="9" t="s">
        <v>1345</v>
      </c>
      <c r="B419" s="6" t="s">
        <v>1982</v>
      </c>
      <c r="C419" s="5">
        <v>42</v>
      </c>
      <c r="D419" s="5">
        <v>2025</v>
      </c>
      <c r="E419" s="6" t="s">
        <v>686</v>
      </c>
      <c r="F419" s="7" t="s">
        <v>2537</v>
      </c>
      <c r="G419" s="6" t="s">
        <v>2986</v>
      </c>
      <c r="H419" s="6" t="s">
        <v>1069</v>
      </c>
      <c r="I419" s="6" t="s">
        <v>1070</v>
      </c>
    </row>
    <row r="420" spans="1:9">
      <c r="A420" s="9" t="s">
        <v>1346</v>
      </c>
      <c r="B420" s="6" t="s">
        <v>1983</v>
      </c>
      <c r="C420" s="5">
        <v>37</v>
      </c>
      <c r="D420" s="5">
        <v>2025</v>
      </c>
      <c r="E420" s="6" t="s">
        <v>2938</v>
      </c>
      <c r="F420" s="7" t="s">
        <v>2538</v>
      </c>
      <c r="G420" s="6" t="s">
        <v>2986</v>
      </c>
      <c r="H420" s="6" t="s">
        <v>1069</v>
      </c>
      <c r="I420" s="6" t="s">
        <v>1070</v>
      </c>
    </row>
    <row r="421" spans="1:9">
      <c r="A421" s="9" t="s">
        <v>1347</v>
      </c>
      <c r="B421" s="6" t="s">
        <v>1984</v>
      </c>
      <c r="C421" s="5">
        <v>37</v>
      </c>
      <c r="D421" s="5">
        <v>2025</v>
      </c>
      <c r="E421" s="6" t="s">
        <v>2938</v>
      </c>
      <c r="F421" s="7" t="s">
        <v>2539</v>
      </c>
      <c r="G421" s="6" t="s">
        <v>2986</v>
      </c>
      <c r="H421" s="6" t="s">
        <v>1069</v>
      </c>
      <c r="I421" s="6" t="s">
        <v>1070</v>
      </c>
    </row>
    <row r="422" spans="1:9">
      <c r="A422" s="9" t="s">
        <v>1348</v>
      </c>
      <c r="B422" s="6" t="s">
        <v>1985</v>
      </c>
      <c r="C422" s="5">
        <v>17</v>
      </c>
      <c r="D422" s="5">
        <v>2025</v>
      </c>
      <c r="E422" s="6" t="s">
        <v>2934</v>
      </c>
      <c r="F422" s="7" t="s">
        <v>2540</v>
      </c>
      <c r="G422" s="6" t="s">
        <v>2986</v>
      </c>
      <c r="H422" s="6" t="s">
        <v>1069</v>
      </c>
      <c r="I422" s="6" t="s">
        <v>1070</v>
      </c>
    </row>
    <row r="423" spans="1:9">
      <c r="A423" s="9" t="s">
        <v>1349</v>
      </c>
      <c r="B423" s="6" t="s">
        <v>1922</v>
      </c>
      <c r="C423" s="5">
        <v>30</v>
      </c>
      <c r="D423" s="5">
        <v>2025</v>
      </c>
      <c r="E423" s="6" t="s">
        <v>2927</v>
      </c>
      <c r="F423" s="7" t="s">
        <v>2541</v>
      </c>
      <c r="G423" s="6" t="s">
        <v>2986</v>
      </c>
      <c r="H423" s="6" t="s">
        <v>1069</v>
      </c>
      <c r="I423" s="6" t="s">
        <v>1070</v>
      </c>
    </row>
    <row r="424" spans="1:9">
      <c r="A424" s="9" t="s">
        <v>338</v>
      </c>
      <c r="B424" s="6" t="s">
        <v>635</v>
      </c>
      <c r="C424" s="5">
        <v>17</v>
      </c>
      <c r="D424" s="5">
        <v>2025</v>
      </c>
      <c r="E424" s="6" t="s">
        <v>2944</v>
      </c>
      <c r="F424" s="7" t="s">
        <v>1016</v>
      </c>
      <c r="G424" s="6" t="s">
        <v>2986</v>
      </c>
      <c r="H424" s="6" t="s">
        <v>1069</v>
      </c>
      <c r="I424" s="6" t="s">
        <v>1070</v>
      </c>
    </row>
    <row r="425" spans="1:9">
      <c r="A425" s="9" t="s">
        <v>131</v>
      </c>
      <c r="B425" s="6" t="s">
        <v>457</v>
      </c>
      <c r="C425" s="5">
        <v>13</v>
      </c>
      <c r="D425" s="5">
        <v>2025</v>
      </c>
      <c r="E425" s="6" t="s">
        <v>2932</v>
      </c>
      <c r="F425" s="7" t="s">
        <v>810</v>
      </c>
      <c r="G425" s="6" t="s">
        <v>2986</v>
      </c>
      <c r="H425" s="6" t="s">
        <v>1069</v>
      </c>
      <c r="I425" s="6" t="s">
        <v>1070</v>
      </c>
    </row>
    <row r="426" spans="1:9">
      <c r="A426" s="9" t="s">
        <v>367</v>
      </c>
      <c r="B426" s="6" t="s">
        <v>661</v>
      </c>
      <c r="C426" s="5">
        <v>12</v>
      </c>
      <c r="D426" s="5">
        <v>2025</v>
      </c>
      <c r="E426" s="6" t="s">
        <v>2944</v>
      </c>
      <c r="F426" s="7" t="s">
        <v>1046</v>
      </c>
      <c r="G426" s="6" t="s">
        <v>2986</v>
      </c>
      <c r="H426" s="6" t="s">
        <v>1069</v>
      </c>
      <c r="I426" s="6" t="s">
        <v>1070</v>
      </c>
    </row>
    <row r="427" spans="1:9">
      <c r="A427" s="9" t="s">
        <v>147</v>
      </c>
      <c r="B427" s="6" t="s">
        <v>472</v>
      </c>
      <c r="C427" s="5">
        <v>12</v>
      </c>
      <c r="D427" s="5">
        <v>2025</v>
      </c>
      <c r="E427" s="6" t="s">
        <v>686</v>
      </c>
      <c r="F427" s="7" t="s">
        <v>826</v>
      </c>
      <c r="G427" s="6" t="s">
        <v>2986</v>
      </c>
      <c r="H427" s="6" t="s">
        <v>1069</v>
      </c>
      <c r="I427" s="6" t="s">
        <v>1070</v>
      </c>
    </row>
    <row r="428" spans="1:9">
      <c r="A428" s="9" t="s">
        <v>1350</v>
      </c>
      <c r="B428" s="6" t="s">
        <v>1986</v>
      </c>
      <c r="C428" s="5">
        <v>52</v>
      </c>
      <c r="D428" s="5">
        <v>2025</v>
      </c>
      <c r="E428" s="6" t="s">
        <v>687</v>
      </c>
      <c r="F428" s="7" t="s">
        <v>2542</v>
      </c>
      <c r="G428" s="6" t="s">
        <v>2986</v>
      </c>
      <c r="H428" s="6" t="s">
        <v>1069</v>
      </c>
      <c r="I428" s="6" t="s">
        <v>1070</v>
      </c>
    </row>
    <row r="429" spans="1:9">
      <c r="A429" s="9" t="s">
        <v>1351</v>
      </c>
      <c r="B429" s="6" t="s">
        <v>1987</v>
      </c>
      <c r="C429" s="5">
        <v>40</v>
      </c>
      <c r="D429" s="5">
        <v>2025</v>
      </c>
      <c r="E429" s="6" t="s">
        <v>687</v>
      </c>
      <c r="F429" s="7" t="s">
        <v>2543</v>
      </c>
      <c r="G429" s="6" t="s">
        <v>2986</v>
      </c>
      <c r="H429" s="6" t="s">
        <v>1069</v>
      </c>
      <c r="I429" s="6" t="s">
        <v>1070</v>
      </c>
    </row>
    <row r="430" spans="1:9">
      <c r="A430" s="9" t="s">
        <v>344</v>
      </c>
      <c r="B430" s="6" t="s">
        <v>640</v>
      </c>
      <c r="C430" s="5">
        <v>10</v>
      </c>
      <c r="D430" s="5">
        <v>2025</v>
      </c>
      <c r="E430" s="6" t="s">
        <v>2951</v>
      </c>
      <c r="F430" s="7" t="s">
        <v>1023</v>
      </c>
      <c r="G430" s="6" t="s">
        <v>2986</v>
      </c>
      <c r="H430" s="6" t="s">
        <v>1069</v>
      </c>
      <c r="I430" s="6" t="s">
        <v>1070</v>
      </c>
    </row>
    <row r="431" spans="1:9">
      <c r="A431" s="9" t="s">
        <v>1352</v>
      </c>
      <c r="B431" s="6" t="s">
        <v>1988</v>
      </c>
      <c r="C431" s="5">
        <v>22</v>
      </c>
      <c r="D431" s="5">
        <v>2025</v>
      </c>
      <c r="E431" s="6" t="s">
        <v>2926</v>
      </c>
      <c r="F431" s="7" t="s">
        <v>2544</v>
      </c>
      <c r="G431" s="6" t="s">
        <v>2986</v>
      </c>
      <c r="H431" s="6" t="s">
        <v>1069</v>
      </c>
      <c r="I431" s="6" t="s">
        <v>1070</v>
      </c>
    </row>
    <row r="432" spans="1:9">
      <c r="A432" s="9" t="s">
        <v>1353</v>
      </c>
      <c r="B432" s="6" t="s">
        <v>1814</v>
      </c>
      <c r="C432" s="5">
        <v>30</v>
      </c>
      <c r="D432" s="5">
        <v>2025</v>
      </c>
      <c r="E432" s="6" t="s">
        <v>2950</v>
      </c>
      <c r="F432" s="7" t="s">
        <v>2545</v>
      </c>
      <c r="G432" s="6" t="s">
        <v>2986</v>
      </c>
      <c r="H432" s="6" t="s">
        <v>1069</v>
      </c>
      <c r="I432" s="6" t="s">
        <v>1070</v>
      </c>
    </row>
    <row r="433" spans="1:9">
      <c r="A433" s="9" t="s">
        <v>1354</v>
      </c>
      <c r="B433" s="6" t="s">
        <v>1989</v>
      </c>
      <c r="C433" s="5">
        <v>25</v>
      </c>
      <c r="D433" s="5">
        <v>2025</v>
      </c>
      <c r="E433" s="6" t="s">
        <v>2938</v>
      </c>
      <c r="F433" s="7" t="s">
        <v>2546</v>
      </c>
      <c r="G433" s="6" t="s">
        <v>2986</v>
      </c>
      <c r="H433" s="6" t="s">
        <v>1069</v>
      </c>
      <c r="I433" s="6" t="s">
        <v>1070</v>
      </c>
    </row>
    <row r="434" spans="1:9">
      <c r="A434" s="9" t="s">
        <v>78</v>
      </c>
      <c r="B434" s="6" t="s">
        <v>420</v>
      </c>
      <c r="C434" s="5">
        <v>12</v>
      </c>
      <c r="D434" s="5">
        <v>2025</v>
      </c>
      <c r="E434" s="6" t="s">
        <v>686</v>
      </c>
      <c r="F434" s="7" t="s">
        <v>758</v>
      </c>
      <c r="G434" s="6" t="s">
        <v>2986</v>
      </c>
      <c r="H434" s="6" t="s">
        <v>1069</v>
      </c>
      <c r="I434" s="6" t="s">
        <v>1070</v>
      </c>
    </row>
    <row r="435" spans="1:9">
      <c r="A435" s="9" t="s">
        <v>63</v>
      </c>
      <c r="B435" s="6" t="s">
        <v>414</v>
      </c>
      <c r="C435" s="5">
        <v>9</v>
      </c>
      <c r="D435" s="5">
        <v>2025</v>
      </c>
      <c r="E435" s="6" t="s">
        <v>2931</v>
      </c>
      <c r="F435" s="7" t="s">
        <v>744</v>
      </c>
      <c r="G435" s="6" t="s">
        <v>2986</v>
      </c>
      <c r="H435" s="6" t="s">
        <v>1069</v>
      </c>
      <c r="I435" s="6" t="s">
        <v>1070</v>
      </c>
    </row>
    <row r="436" spans="1:9">
      <c r="A436" s="9" t="s">
        <v>1355</v>
      </c>
      <c r="B436" s="6" t="s">
        <v>1990</v>
      </c>
      <c r="C436" s="5">
        <v>30</v>
      </c>
      <c r="D436" s="5">
        <v>2025</v>
      </c>
      <c r="E436" s="6" t="s">
        <v>686</v>
      </c>
      <c r="F436" s="7" t="s">
        <v>2547</v>
      </c>
      <c r="G436" s="6" t="s">
        <v>2986</v>
      </c>
      <c r="H436" s="6" t="s">
        <v>1069</v>
      </c>
      <c r="I436" s="6" t="s">
        <v>1070</v>
      </c>
    </row>
    <row r="437" spans="1:9">
      <c r="A437" s="9" t="s">
        <v>249</v>
      </c>
      <c r="B437" s="6" t="s">
        <v>560</v>
      </c>
      <c r="C437" s="5">
        <v>13</v>
      </c>
      <c r="D437" s="5">
        <v>2025</v>
      </c>
      <c r="E437" s="6" t="s">
        <v>686</v>
      </c>
      <c r="F437" s="7" t="s">
        <v>929</v>
      </c>
      <c r="G437" s="6" t="s">
        <v>2986</v>
      </c>
      <c r="H437" s="6" t="s">
        <v>1069</v>
      </c>
      <c r="I437" s="6" t="s">
        <v>1070</v>
      </c>
    </row>
    <row r="438" spans="1:9">
      <c r="A438" s="9" t="s">
        <v>185</v>
      </c>
      <c r="B438" s="6" t="s">
        <v>508</v>
      </c>
      <c r="C438" s="5">
        <v>10</v>
      </c>
      <c r="D438" s="5">
        <v>2025</v>
      </c>
      <c r="E438" s="6" t="s">
        <v>2954</v>
      </c>
      <c r="F438" s="7" t="s">
        <v>864</v>
      </c>
      <c r="G438" s="6" t="s">
        <v>2986</v>
      </c>
      <c r="H438" s="6" t="s">
        <v>1069</v>
      </c>
      <c r="I438" s="6" t="s">
        <v>1070</v>
      </c>
    </row>
    <row r="439" spans="1:9">
      <c r="A439" s="9" t="s">
        <v>59</v>
      </c>
      <c r="B439" s="6" t="s">
        <v>410</v>
      </c>
      <c r="C439" s="5">
        <v>13</v>
      </c>
      <c r="D439" s="5">
        <v>2025</v>
      </c>
      <c r="E439" s="6" t="s">
        <v>2944</v>
      </c>
      <c r="F439" s="7" t="s">
        <v>740</v>
      </c>
      <c r="G439" s="6" t="s">
        <v>2986</v>
      </c>
      <c r="H439" s="6" t="s">
        <v>1069</v>
      </c>
      <c r="I439" s="6" t="s">
        <v>1070</v>
      </c>
    </row>
    <row r="440" spans="1:9">
      <c r="A440" s="9" t="s">
        <v>307</v>
      </c>
      <c r="B440" s="6" t="s">
        <v>609</v>
      </c>
      <c r="C440" s="5">
        <v>16</v>
      </c>
      <c r="D440" s="5">
        <v>2025</v>
      </c>
      <c r="E440" s="6" t="s">
        <v>2933</v>
      </c>
      <c r="F440" s="7" t="s">
        <v>985</v>
      </c>
      <c r="G440" s="6" t="s">
        <v>2986</v>
      </c>
      <c r="H440" s="6" t="s">
        <v>1069</v>
      </c>
      <c r="I440" s="6" t="s">
        <v>1070</v>
      </c>
    </row>
    <row r="441" spans="1:9">
      <c r="A441" s="9" t="s">
        <v>159</v>
      </c>
      <c r="B441" s="6" t="s">
        <v>484</v>
      </c>
      <c r="C441" s="5">
        <v>18</v>
      </c>
      <c r="D441" s="5">
        <v>2025</v>
      </c>
      <c r="E441" s="6" t="s">
        <v>686</v>
      </c>
      <c r="F441" s="7" t="s">
        <v>838</v>
      </c>
      <c r="G441" s="6" t="s">
        <v>2986</v>
      </c>
      <c r="H441" s="6" t="s">
        <v>1069</v>
      </c>
      <c r="I441" s="6" t="s">
        <v>1070</v>
      </c>
    </row>
    <row r="442" spans="1:9">
      <c r="A442" s="9" t="s">
        <v>24</v>
      </c>
      <c r="B442" s="6" t="s">
        <v>397</v>
      </c>
      <c r="C442" s="5">
        <v>8</v>
      </c>
      <c r="D442" s="5">
        <v>2025</v>
      </c>
      <c r="E442" s="6" t="s">
        <v>2943</v>
      </c>
      <c r="F442" s="7" t="s">
        <v>706</v>
      </c>
      <c r="G442" s="6" t="s">
        <v>2986</v>
      </c>
      <c r="H442" s="6" t="s">
        <v>1069</v>
      </c>
      <c r="I442" s="6" t="s">
        <v>1070</v>
      </c>
    </row>
    <row r="443" spans="1:9">
      <c r="A443" s="9" t="s">
        <v>45</v>
      </c>
      <c r="B443" s="6" t="s">
        <v>402</v>
      </c>
      <c r="C443" s="5">
        <v>12</v>
      </c>
      <c r="D443" s="5">
        <v>2025</v>
      </c>
      <c r="E443" s="6" t="s">
        <v>2944</v>
      </c>
      <c r="F443" s="7" t="s">
        <v>726</v>
      </c>
      <c r="G443" s="6" t="s">
        <v>2986</v>
      </c>
      <c r="H443" s="6" t="s">
        <v>1069</v>
      </c>
      <c r="I443" s="6" t="s">
        <v>1070</v>
      </c>
    </row>
    <row r="444" spans="1:9">
      <c r="A444" s="9" t="s">
        <v>1356</v>
      </c>
      <c r="B444" s="6" t="s">
        <v>628</v>
      </c>
      <c r="C444" s="5">
        <v>15</v>
      </c>
      <c r="D444" s="5">
        <v>2025</v>
      </c>
      <c r="E444" s="6" t="s">
        <v>2927</v>
      </c>
      <c r="F444" s="7" t="s">
        <v>2548</v>
      </c>
      <c r="G444" s="6" t="s">
        <v>2986</v>
      </c>
      <c r="H444" s="6" t="s">
        <v>1069</v>
      </c>
      <c r="I444" s="6" t="s">
        <v>1070</v>
      </c>
    </row>
    <row r="445" spans="1:9">
      <c r="A445" s="9" t="s">
        <v>1357</v>
      </c>
      <c r="B445" s="6" t="s">
        <v>1814</v>
      </c>
      <c r="C445" s="5">
        <v>30</v>
      </c>
      <c r="D445" s="5">
        <v>2025</v>
      </c>
      <c r="E445" s="6" t="s">
        <v>2938</v>
      </c>
      <c r="F445" s="7" t="s">
        <v>2549</v>
      </c>
      <c r="G445" s="6" t="s">
        <v>2986</v>
      </c>
      <c r="H445" s="6" t="s">
        <v>1069</v>
      </c>
      <c r="I445" s="6" t="s">
        <v>1070</v>
      </c>
    </row>
    <row r="446" spans="1:9">
      <c r="A446" s="9" t="s">
        <v>1358</v>
      </c>
      <c r="B446" s="6" t="s">
        <v>1991</v>
      </c>
      <c r="C446" s="5">
        <v>30</v>
      </c>
      <c r="D446" s="5">
        <v>2025</v>
      </c>
      <c r="E446" s="6" t="s">
        <v>2938</v>
      </c>
      <c r="F446" s="7" t="s">
        <v>2550</v>
      </c>
      <c r="G446" s="6" t="s">
        <v>2986</v>
      </c>
      <c r="H446" s="6" t="s">
        <v>1069</v>
      </c>
      <c r="I446" s="6" t="s">
        <v>1070</v>
      </c>
    </row>
    <row r="447" spans="1:9">
      <c r="A447" s="9" t="s">
        <v>124</v>
      </c>
      <c r="B447" s="6" t="s">
        <v>450</v>
      </c>
      <c r="C447" s="5">
        <v>10</v>
      </c>
      <c r="D447" s="5">
        <v>2025</v>
      </c>
      <c r="E447" s="6" t="s">
        <v>2965</v>
      </c>
      <c r="F447" s="7" t="s">
        <v>803</v>
      </c>
      <c r="G447" s="6" t="s">
        <v>2986</v>
      </c>
      <c r="H447" s="6" t="s">
        <v>1069</v>
      </c>
      <c r="I447" s="6" t="s">
        <v>1070</v>
      </c>
    </row>
    <row r="448" spans="1:9">
      <c r="A448" s="9" t="s">
        <v>1359</v>
      </c>
      <c r="B448" s="6" t="s">
        <v>1992</v>
      </c>
      <c r="C448" s="5">
        <v>37</v>
      </c>
      <c r="D448" s="5">
        <v>2025</v>
      </c>
      <c r="E448" s="6" t="s">
        <v>686</v>
      </c>
      <c r="F448" s="7" t="s">
        <v>2551</v>
      </c>
      <c r="G448" s="6" t="s">
        <v>2986</v>
      </c>
      <c r="H448" s="6" t="s">
        <v>1069</v>
      </c>
      <c r="I448" s="6" t="s">
        <v>1070</v>
      </c>
    </row>
    <row r="449" spans="1:9">
      <c r="A449" s="9" t="s">
        <v>259</v>
      </c>
      <c r="B449" s="6" t="s">
        <v>545</v>
      </c>
      <c r="C449" s="5">
        <v>12</v>
      </c>
      <c r="D449" s="5">
        <v>2025</v>
      </c>
      <c r="E449" s="6" t="s">
        <v>686</v>
      </c>
      <c r="F449" s="7" t="s">
        <v>939</v>
      </c>
      <c r="G449" s="6" t="s">
        <v>2986</v>
      </c>
      <c r="H449" s="6" t="s">
        <v>1069</v>
      </c>
      <c r="I449" s="6" t="s">
        <v>1070</v>
      </c>
    </row>
    <row r="450" spans="1:9">
      <c r="A450" s="9" t="s">
        <v>1360</v>
      </c>
      <c r="B450" s="6" t="s">
        <v>1819</v>
      </c>
      <c r="C450" s="5">
        <v>66</v>
      </c>
      <c r="D450" s="5">
        <v>2025</v>
      </c>
      <c r="E450" s="6" t="s">
        <v>2934</v>
      </c>
      <c r="F450" s="7" t="s">
        <v>2552</v>
      </c>
      <c r="G450" s="6" t="s">
        <v>2986</v>
      </c>
      <c r="H450" s="6" t="s">
        <v>1069</v>
      </c>
      <c r="I450" s="6" t="s">
        <v>1070</v>
      </c>
    </row>
    <row r="451" spans="1:9">
      <c r="A451" s="9" t="s">
        <v>1361</v>
      </c>
      <c r="B451" s="6" t="s">
        <v>1993</v>
      </c>
      <c r="C451" s="5">
        <v>50</v>
      </c>
      <c r="D451" s="5">
        <v>2025</v>
      </c>
      <c r="E451" s="6" t="s">
        <v>688</v>
      </c>
      <c r="F451" s="7" t="s">
        <v>2553</v>
      </c>
      <c r="G451" s="6" t="s">
        <v>2986</v>
      </c>
      <c r="H451" s="6" t="s">
        <v>1069</v>
      </c>
      <c r="I451" s="6" t="s">
        <v>1070</v>
      </c>
    </row>
    <row r="452" spans="1:9">
      <c r="A452" s="9" t="s">
        <v>1362</v>
      </c>
      <c r="B452" s="6" t="s">
        <v>1994</v>
      </c>
      <c r="C452" s="5">
        <v>27</v>
      </c>
      <c r="D452" s="5">
        <v>2025</v>
      </c>
      <c r="E452" s="6" t="s">
        <v>686</v>
      </c>
      <c r="F452" s="7" t="s">
        <v>2554</v>
      </c>
      <c r="G452" s="6" t="s">
        <v>2986</v>
      </c>
      <c r="H452" s="6" t="s">
        <v>1069</v>
      </c>
      <c r="I452" s="6" t="s">
        <v>1070</v>
      </c>
    </row>
    <row r="453" spans="1:9">
      <c r="A453" s="9" t="s">
        <v>1363</v>
      </c>
      <c r="B453" s="6" t="s">
        <v>1995</v>
      </c>
      <c r="C453" s="5">
        <v>20</v>
      </c>
      <c r="D453" s="5">
        <v>2025</v>
      </c>
      <c r="E453" s="6" t="s">
        <v>686</v>
      </c>
      <c r="F453" s="7" t="s">
        <v>2555</v>
      </c>
      <c r="G453" s="6" t="s">
        <v>2986</v>
      </c>
      <c r="H453" s="6" t="s">
        <v>1069</v>
      </c>
      <c r="I453" s="6" t="s">
        <v>1070</v>
      </c>
    </row>
    <row r="454" spans="1:9">
      <c r="A454" s="9" t="s">
        <v>217</v>
      </c>
      <c r="B454" s="6" t="s">
        <v>533</v>
      </c>
      <c r="C454" s="5">
        <v>8</v>
      </c>
      <c r="D454" s="5">
        <v>2025</v>
      </c>
      <c r="E454" s="6" t="s">
        <v>686</v>
      </c>
      <c r="F454" s="7" t="s">
        <v>897</v>
      </c>
      <c r="G454" s="6" t="s">
        <v>2986</v>
      </c>
      <c r="H454" s="6" t="s">
        <v>1069</v>
      </c>
      <c r="I454" s="6" t="s">
        <v>1070</v>
      </c>
    </row>
    <row r="455" spans="1:9">
      <c r="A455" s="9" t="s">
        <v>306</v>
      </c>
      <c r="B455" s="6" t="s">
        <v>608</v>
      </c>
      <c r="C455" s="5">
        <v>15</v>
      </c>
      <c r="D455" s="5">
        <v>2025</v>
      </c>
      <c r="E455" s="6" t="s">
        <v>686</v>
      </c>
      <c r="F455" s="7" t="s">
        <v>984</v>
      </c>
      <c r="G455" s="6" t="s">
        <v>2986</v>
      </c>
      <c r="H455" s="6" t="s">
        <v>1069</v>
      </c>
      <c r="I455" s="6" t="s">
        <v>1070</v>
      </c>
    </row>
    <row r="456" spans="1:9">
      <c r="A456" s="9" t="s">
        <v>1364</v>
      </c>
      <c r="B456" s="6" t="s">
        <v>2986</v>
      </c>
      <c r="C456" s="5">
        <v>13</v>
      </c>
      <c r="D456" s="5">
        <v>2025</v>
      </c>
      <c r="E456" s="6" t="s">
        <v>2986</v>
      </c>
      <c r="F456" s="7">
        <v>9789774166914</v>
      </c>
      <c r="G456" s="6" t="s">
        <v>2986</v>
      </c>
      <c r="H456" s="6" t="s">
        <v>1069</v>
      </c>
      <c r="I456" s="6" t="s">
        <v>1070</v>
      </c>
    </row>
    <row r="457" spans="1:9">
      <c r="A457" s="9" t="s">
        <v>1365</v>
      </c>
      <c r="B457" s="6" t="s">
        <v>1822</v>
      </c>
      <c r="C457" s="5">
        <v>20</v>
      </c>
      <c r="D457" s="5">
        <v>2025</v>
      </c>
      <c r="E457" s="6" t="s">
        <v>686</v>
      </c>
      <c r="F457" s="7" t="s">
        <v>2556</v>
      </c>
      <c r="G457" s="6" t="s">
        <v>2986</v>
      </c>
      <c r="H457" s="6" t="s">
        <v>1069</v>
      </c>
      <c r="I457" s="6" t="s">
        <v>1070</v>
      </c>
    </row>
    <row r="458" spans="1:9">
      <c r="A458" s="9" t="s">
        <v>1366</v>
      </c>
      <c r="B458" s="6" t="s">
        <v>1996</v>
      </c>
      <c r="C458" s="5">
        <v>42</v>
      </c>
      <c r="D458" s="5">
        <v>2025</v>
      </c>
      <c r="E458" s="6" t="s">
        <v>687</v>
      </c>
      <c r="F458" s="7" t="s">
        <v>2557</v>
      </c>
      <c r="G458" s="6" t="s">
        <v>2986</v>
      </c>
      <c r="H458" s="6" t="s">
        <v>1069</v>
      </c>
      <c r="I458" s="6" t="s">
        <v>1070</v>
      </c>
    </row>
    <row r="459" spans="1:9">
      <c r="A459" s="9" t="s">
        <v>1367</v>
      </c>
      <c r="B459" s="6" t="s">
        <v>1997</v>
      </c>
      <c r="C459" s="5">
        <v>25</v>
      </c>
      <c r="D459" s="5">
        <v>2025</v>
      </c>
      <c r="E459" s="6" t="s">
        <v>686</v>
      </c>
      <c r="F459" s="7" t="s">
        <v>2558</v>
      </c>
      <c r="G459" s="6" t="s">
        <v>2986</v>
      </c>
      <c r="H459" s="6" t="s">
        <v>1069</v>
      </c>
      <c r="I459" s="6" t="s">
        <v>1070</v>
      </c>
    </row>
    <row r="460" spans="1:9">
      <c r="A460" s="9" t="s">
        <v>1368</v>
      </c>
      <c r="B460" s="6" t="s">
        <v>1816</v>
      </c>
      <c r="C460" s="5">
        <v>20</v>
      </c>
      <c r="D460" s="5">
        <v>2025</v>
      </c>
      <c r="E460" s="6" t="s">
        <v>686</v>
      </c>
      <c r="F460" s="7" t="s">
        <v>2559</v>
      </c>
      <c r="G460" s="6" t="s">
        <v>2986</v>
      </c>
      <c r="H460" s="6" t="s">
        <v>1069</v>
      </c>
      <c r="I460" s="6" t="s">
        <v>1070</v>
      </c>
    </row>
    <row r="461" spans="1:9">
      <c r="A461" s="9" t="s">
        <v>1369</v>
      </c>
      <c r="B461" s="6" t="s">
        <v>1998</v>
      </c>
      <c r="C461" s="5">
        <v>48</v>
      </c>
      <c r="D461" s="5">
        <v>2025</v>
      </c>
      <c r="E461" s="6" t="s">
        <v>2926</v>
      </c>
      <c r="F461" s="7" t="s">
        <v>2560</v>
      </c>
      <c r="G461" s="6" t="s">
        <v>2986</v>
      </c>
      <c r="H461" s="6" t="s">
        <v>1069</v>
      </c>
      <c r="I461" s="6" t="s">
        <v>1070</v>
      </c>
    </row>
    <row r="462" spans="1:9">
      <c r="A462" s="9" t="s">
        <v>189</v>
      </c>
      <c r="B462" s="6" t="s">
        <v>512</v>
      </c>
      <c r="C462" s="5">
        <v>16</v>
      </c>
      <c r="D462" s="5">
        <v>2025</v>
      </c>
      <c r="E462" s="6" t="s">
        <v>2944</v>
      </c>
      <c r="F462" s="7" t="s">
        <v>868</v>
      </c>
      <c r="G462" s="6" t="s">
        <v>2986</v>
      </c>
      <c r="H462" s="6" t="s">
        <v>1069</v>
      </c>
      <c r="I462" s="6" t="s">
        <v>1070</v>
      </c>
    </row>
    <row r="463" spans="1:9">
      <c r="A463" s="9" t="s">
        <v>141</v>
      </c>
      <c r="B463" s="6" t="s">
        <v>466</v>
      </c>
      <c r="C463" s="5">
        <v>24</v>
      </c>
      <c r="D463" s="5">
        <v>2025</v>
      </c>
      <c r="E463" s="6" t="s">
        <v>684</v>
      </c>
      <c r="F463" s="7" t="s">
        <v>820</v>
      </c>
      <c r="G463" s="6" t="s">
        <v>2986</v>
      </c>
      <c r="H463" s="6" t="s">
        <v>1069</v>
      </c>
      <c r="I463" s="6" t="s">
        <v>1070</v>
      </c>
    </row>
    <row r="464" spans="1:9">
      <c r="A464" s="9" t="s">
        <v>95</v>
      </c>
      <c r="B464" s="6" t="s">
        <v>392</v>
      </c>
      <c r="C464" s="5">
        <v>22</v>
      </c>
      <c r="D464" s="5">
        <v>2025</v>
      </c>
      <c r="E464" s="6" t="s">
        <v>2931</v>
      </c>
      <c r="F464" s="7" t="s">
        <v>775</v>
      </c>
      <c r="G464" s="6" t="s">
        <v>2986</v>
      </c>
      <c r="H464" s="6" t="s">
        <v>1069</v>
      </c>
      <c r="I464" s="6" t="s">
        <v>1070</v>
      </c>
    </row>
    <row r="465" spans="1:9">
      <c r="A465" s="9" t="s">
        <v>1370</v>
      </c>
      <c r="B465" s="6" t="s">
        <v>1999</v>
      </c>
      <c r="C465" s="5">
        <v>24</v>
      </c>
      <c r="D465" s="5">
        <v>2025</v>
      </c>
      <c r="E465" s="6" t="s">
        <v>2966</v>
      </c>
      <c r="F465" s="7" t="s">
        <v>2561</v>
      </c>
      <c r="G465" s="6" t="s">
        <v>2986</v>
      </c>
      <c r="H465" s="6" t="s">
        <v>1069</v>
      </c>
      <c r="I465" s="6" t="s">
        <v>1070</v>
      </c>
    </row>
    <row r="466" spans="1:9">
      <c r="A466" s="9" t="s">
        <v>1371</v>
      </c>
      <c r="B466" s="6" t="s">
        <v>1922</v>
      </c>
      <c r="C466" s="5">
        <v>30</v>
      </c>
      <c r="D466" s="5">
        <v>2025</v>
      </c>
      <c r="E466" s="6" t="s">
        <v>2927</v>
      </c>
      <c r="F466" s="7" t="s">
        <v>2562</v>
      </c>
      <c r="G466" s="6" t="s">
        <v>2986</v>
      </c>
      <c r="H466" s="6" t="s">
        <v>1069</v>
      </c>
      <c r="I466" s="6" t="s">
        <v>1070</v>
      </c>
    </row>
    <row r="467" spans="1:9">
      <c r="A467" s="9" t="s">
        <v>360</v>
      </c>
      <c r="B467" s="6" t="s">
        <v>654</v>
      </c>
      <c r="C467" s="5">
        <v>12</v>
      </c>
      <c r="D467" s="5">
        <v>2025</v>
      </c>
      <c r="E467" s="6" t="s">
        <v>2944</v>
      </c>
      <c r="F467" s="7" t="s">
        <v>1039</v>
      </c>
      <c r="G467" s="6" t="s">
        <v>2986</v>
      </c>
      <c r="H467" s="6" t="s">
        <v>1069</v>
      </c>
      <c r="I467" s="6" t="s">
        <v>1070</v>
      </c>
    </row>
    <row r="468" spans="1:9">
      <c r="A468" s="9" t="s">
        <v>144</v>
      </c>
      <c r="B468" s="6" t="s">
        <v>469</v>
      </c>
      <c r="C468" s="5">
        <v>12</v>
      </c>
      <c r="D468" s="5">
        <v>2025</v>
      </c>
      <c r="E468" s="6" t="s">
        <v>2944</v>
      </c>
      <c r="F468" s="7" t="s">
        <v>823</v>
      </c>
      <c r="G468" s="6" t="s">
        <v>2986</v>
      </c>
      <c r="H468" s="6" t="s">
        <v>1069</v>
      </c>
      <c r="I468" s="6" t="s">
        <v>1070</v>
      </c>
    </row>
    <row r="469" spans="1:9">
      <c r="A469" s="9" t="s">
        <v>1372</v>
      </c>
      <c r="B469" s="6" t="s">
        <v>2000</v>
      </c>
      <c r="C469" s="5">
        <v>30</v>
      </c>
      <c r="D469" s="5">
        <v>2025</v>
      </c>
      <c r="E469" s="6" t="s">
        <v>2934</v>
      </c>
      <c r="F469" s="7" t="s">
        <v>2563</v>
      </c>
      <c r="G469" s="6" t="s">
        <v>2986</v>
      </c>
      <c r="H469" s="6" t="s">
        <v>1069</v>
      </c>
      <c r="I469" s="6" t="s">
        <v>1070</v>
      </c>
    </row>
    <row r="470" spans="1:9">
      <c r="A470" s="9" t="s">
        <v>337</v>
      </c>
      <c r="B470" s="6" t="s">
        <v>634</v>
      </c>
      <c r="C470" s="5">
        <v>9</v>
      </c>
      <c r="D470" s="5">
        <v>2025</v>
      </c>
      <c r="E470" s="6" t="s">
        <v>2931</v>
      </c>
      <c r="F470" s="7" t="s">
        <v>1015</v>
      </c>
      <c r="G470" s="6" t="s">
        <v>2986</v>
      </c>
      <c r="H470" s="6" t="s">
        <v>1069</v>
      </c>
      <c r="I470" s="6" t="s">
        <v>1070</v>
      </c>
    </row>
    <row r="471" spans="1:9">
      <c r="A471" s="9" t="s">
        <v>1373</v>
      </c>
      <c r="B471" s="6" t="s">
        <v>2001</v>
      </c>
      <c r="C471" s="5">
        <v>66</v>
      </c>
      <c r="D471" s="5">
        <v>2025</v>
      </c>
      <c r="E471" s="6" t="s">
        <v>2934</v>
      </c>
      <c r="F471" s="7" t="s">
        <v>2564</v>
      </c>
      <c r="G471" s="6" t="s">
        <v>2986</v>
      </c>
      <c r="H471" s="6" t="s">
        <v>1069</v>
      </c>
      <c r="I471" s="6" t="s">
        <v>1070</v>
      </c>
    </row>
    <row r="472" spans="1:9">
      <c r="A472" s="9" t="s">
        <v>1374</v>
      </c>
      <c r="B472" s="6" t="s">
        <v>2986</v>
      </c>
      <c r="C472" s="5">
        <v>10</v>
      </c>
      <c r="D472" s="5">
        <v>2025</v>
      </c>
      <c r="E472" s="6" t="s">
        <v>2986</v>
      </c>
      <c r="F472" s="7">
        <v>9789774161315</v>
      </c>
      <c r="G472" s="6" t="s">
        <v>2986</v>
      </c>
      <c r="H472" s="6" t="s">
        <v>1069</v>
      </c>
      <c r="I472" s="6" t="s">
        <v>1070</v>
      </c>
    </row>
    <row r="473" spans="1:9">
      <c r="A473" s="9" t="s">
        <v>1375</v>
      </c>
      <c r="B473" s="6" t="s">
        <v>2002</v>
      </c>
      <c r="C473" s="5">
        <v>75</v>
      </c>
      <c r="D473" s="5">
        <v>2025</v>
      </c>
      <c r="E473" s="6" t="s">
        <v>2926</v>
      </c>
      <c r="F473" s="7" t="s">
        <v>2565</v>
      </c>
      <c r="G473" s="6" t="s">
        <v>2986</v>
      </c>
      <c r="H473" s="6" t="s">
        <v>1069</v>
      </c>
      <c r="I473" s="6" t="s">
        <v>1070</v>
      </c>
    </row>
    <row r="474" spans="1:9">
      <c r="A474" s="9" t="s">
        <v>1376</v>
      </c>
      <c r="B474" s="6" t="s">
        <v>2003</v>
      </c>
      <c r="C474" s="5">
        <v>50</v>
      </c>
      <c r="D474" s="5">
        <v>2025</v>
      </c>
      <c r="E474" s="6" t="s">
        <v>2949</v>
      </c>
      <c r="F474" s="7" t="s">
        <v>2566</v>
      </c>
      <c r="G474" s="6" t="s">
        <v>2986</v>
      </c>
      <c r="H474" s="6" t="s">
        <v>1069</v>
      </c>
      <c r="I474" s="6" t="s">
        <v>1070</v>
      </c>
    </row>
    <row r="475" spans="1:9">
      <c r="A475" s="9" t="s">
        <v>1377</v>
      </c>
      <c r="B475" s="6" t="s">
        <v>2004</v>
      </c>
      <c r="C475" s="5">
        <v>30</v>
      </c>
      <c r="D475" s="5">
        <v>2025</v>
      </c>
      <c r="E475" s="6" t="s">
        <v>686</v>
      </c>
      <c r="F475" s="7" t="s">
        <v>2567</v>
      </c>
      <c r="G475" s="6" t="s">
        <v>2986</v>
      </c>
      <c r="H475" s="6" t="s">
        <v>1069</v>
      </c>
      <c r="I475" s="6" t="s">
        <v>1070</v>
      </c>
    </row>
    <row r="476" spans="1:9">
      <c r="A476" s="9" t="s">
        <v>1378</v>
      </c>
      <c r="B476" s="6" t="s">
        <v>2005</v>
      </c>
      <c r="C476" s="5">
        <v>15</v>
      </c>
      <c r="D476" s="5">
        <v>2025</v>
      </c>
      <c r="E476" s="6" t="s">
        <v>2940</v>
      </c>
      <c r="F476" s="7">
        <v>9789774161193</v>
      </c>
      <c r="G476" s="6" t="s">
        <v>2986</v>
      </c>
      <c r="H476" s="6" t="s">
        <v>1069</v>
      </c>
      <c r="I476" s="6" t="s">
        <v>1070</v>
      </c>
    </row>
    <row r="477" spans="1:9">
      <c r="A477" s="9" t="s">
        <v>1379</v>
      </c>
      <c r="B477" s="6" t="s">
        <v>2986</v>
      </c>
      <c r="C477" s="5">
        <v>10</v>
      </c>
      <c r="D477" s="5">
        <v>2025</v>
      </c>
      <c r="E477" s="6" t="s">
        <v>2986</v>
      </c>
      <c r="F477" s="7">
        <v>9789774162107</v>
      </c>
      <c r="G477" s="6" t="s">
        <v>2986</v>
      </c>
      <c r="H477" s="6" t="s">
        <v>1069</v>
      </c>
      <c r="I477" s="6" t="s">
        <v>1070</v>
      </c>
    </row>
    <row r="478" spans="1:9">
      <c r="A478" s="9" t="s">
        <v>1380</v>
      </c>
      <c r="B478" s="6" t="s">
        <v>2002</v>
      </c>
      <c r="C478" s="5">
        <v>26</v>
      </c>
      <c r="D478" s="5">
        <v>2025</v>
      </c>
      <c r="E478" s="6" t="s">
        <v>2927</v>
      </c>
      <c r="F478" s="7" t="s">
        <v>2568</v>
      </c>
      <c r="G478" s="6" t="s">
        <v>2986</v>
      </c>
      <c r="H478" s="6" t="s">
        <v>1069</v>
      </c>
      <c r="I478" s="6" t="s">
        <v>1070</v>
      </c>
    </row>
    <row r="479" spans="1:9">
      <c r="A479" s="9" t="s">
        <v>138</v>
      </c>
      <c r="B479" s="6" t="s">
        <v>463</v>
      </c>
      <c r="C479" s="5">
        <v>10</v>
      </c>
      <c r="D479" s="5">
        <v>2025</v>
      </c>
      <c r="E479" s="6" t="s">
        <v>684</v>
      </c>
      <c r="F479" s="7" t="s">
        <v>817</v>
      </c>
      <c r="G479" s="6" t="s">
        <v>2986</v>
      </c>
      <c r="H479" s="6" t="s">
        <v>1069</v>
      </c>
      <c r="I479" s="6" t="s">
        <v>1070</v>
      </c>
    </row>
    <row r="480" spans="1:9">
      <c r="A480" s="9" t="s">
        <v>36</v>
      </c>
      <c r="B480" s="6" t="s">
        <v>391</v>
      </c>
      <c r="C480" s="5">
        <v>9</v>
      </c>
      <c r="D480" s="5">
        <v>2025</v>
      </c>
      <c r="E480" s="6" t="s">
        <v>2931</v>
      </c>
      <c r="F480" s="7" t="s">
        <v>717</v>
      </c>
      <c r="G480" s="6" t="s">
        <v>2986</v>
      </c>
      <c r="H480" s="6" t="s">
        <v>1069</v>
      </c>
      <c r="I480" s="6" t="s">
        <v>1070</v>
      </c>
    </row>
    <row r="481" spans="1:9">
      <c r="A481" s="9" t="s">
        <v>142</v>
      </c>
      <c r="B481" s="6" t="s">
        <v>467</v>
      </c>
      <c r="C481" s="5">
        <v>24</v>
      </c>
      <c r="D481" s="5">
        <v>2025</v>
      </c>
      <c r="E481" s="6" t="s">
        <v>684</v>
      </c>
      <c r="F481" s="7" t="s">
        <v>821</v>
      </c>
      <c r="G481" s="6" t="s">
        <v>2986</v>
      </c>
      <c r="H481" s="6" t="s">
        <v>1069</v>
      </c>
      <c r="I481" s="6" t="s">
        <v>1070</v>
      </c>
    </row>
    <row r="482" spans="1:9">
      <c r="A482" s="9" t="s">
        <v>1381</v>
      </c>
      <c r="B482" s="6" t="s">
        <v>1800</v>
      </c>
      <c r="C482" s="5">
        <v>30</v>
      </c>
      <c r="D482" s="5">
        <v>2025</v>
      </c>
      <c r="E482" s="6" t="s">
        <v>2926</v>
      </c>
      <c r="F482" s="7" t="s">
        <v>2569</v>
      </c>
      <c r="G482" s="6" t="s">
        <v>2986</v>
      </c>
      <c r="H482" s="6" t="s">
        <v>1069</v>
      </c>
      <c r="I482" s="6" t="s">
        <v>1070</v>
      </c>
    </row>
    <row r="483" spans="1:9">
      <c r="A483" s="9" t="s">
        <v>1382</v>
      </c>
      <c r="B483" s="6" t="s">
        <v>1814</v>
      </c>
      <c r="C483" s="5">
        <v>30</v>
      </c>
      <c r="D483" s="5">
        <v>2025</v>
      </c>
      <c r="E483" s="6" t="s">
        <v>2950</v>
      </c>
      <c r="F483" s="7" t="s">
        <v>2570</v>
      </c>
      <c r="G483" s="6" t="s">
        <v>2986</v>
      </c>
      <c r="H483" s="6" t="s">
        <v>1069</v>
      </c>
      <c r="I483" s="6" t="s">
        <v>1070</v>
      </c>
    </row>
    <row r="484" spans="1:9">
      <c r="A484" s="9" t="s">
        <v>1383</v>
      </c>
      <c r="B484" s="6" t="s">
        <v>1814</v>
      </c>
      <c r="C484" s="5">
        <v>30</v>
      </c>
      <c r="D484" s="5">
        <v>2025</v>
      </c>
      <c r="E484" s="6" t="s">
        <v>2950</v>
      </c>
      <c r="F484" s="7" t="s">
        <v>2571</v>
      </c>
      <c r="G484" s="6" t="s">
        <v>2986</v>
      </c>
      <c r="H484" s="6" t="s">
        <v>1069</v>
      </c>
      <c r="I484" s="6" t="s">
        <v>1070</v>
      </c>
    </row>
    <row r="485" spans="1:9">
      <c r="A485" s="9" t="s">
        <v>1384</v>
      </c>
      <c r="B485" s="6" t="s">
        <v>1814</v>
      </c>
      <c r="C485" s="5">
        <v>30</v>
      </c>
      <c r="D485" s="5">
        <v>2025</v>
      </c>
      <c r="E485" s="6" t="s">
        <v>2967</v>
      </c>
      <c r="F485" s="7" t="s">
        <v>2572</v>
      </c>
      <c r="G485" s="6" t="s">
        <v>2986</v>
      </c>
      <c r="H485" s="6" t="s">
        <v>1069</v>
      </c>
      <c r="I485" s="6" t="s">
        <v>1070</v>
      </c>
    </row>
    <row r="486" spans="1:9">
      <c r="A486" s="9" t="s">
        <v>1385</v>
      </c>
      <c r="B486" s="6" t="s">
        <v>1800</v>
      </c>
      <c r="C486" s="5">
        <v>50</v>
      </c>
      <c r="D486" s="5">
        <v>2025</v>
      </c>
      <c r="E486" s="6" t="s">
        <v>2926</v>
      </c>
      <c r="F486" s="7" t="s">
        <v>2573</v>
      </c>
      <c r="G486" s="6" t="s">
        <v>2986</v>
      </c>
      <c r="H486" s="6" t="s">
        <v>1069</v>
      </c>
      <c r="I486" s="6" t="s">
        <v>1070</v>
      </c>
    </row>
    <row r="487" spans="1:9">
      <c r="A487" s="9" t="s">
        <v>1386</v>
      </c>
      <c r="B487" s="6" t="s">
        <v>2006</v>
      </c>
      <c r="C487" s="5">
        <v>50</v>
      </c>
      <c r="D487" s="5">
        <v>2025</v>
      </c>
      <c r="E487" s="6" t="s">
        <v>2934</v>
      </c>
      <c r="F487" s="7" t="s">
        <v>2574</v>
      </c>
      <c r="G487" s="6" t="s">
        <v>2986</v>
      </c>
      <c r="H487" s="6" t="s">
        <v>1069</v>
      </c>
      <c r="I487" s="6" t="s">
        <v>1070</v>
      </c>
    </row>
    <row r="488" spans="1:9">
      <c r="A488" s="9" t="s">
        <v>1387</v>
      </c>
      <c r="B488" s="6" t="s">
        <v>1816</v>
      </c>
      <c r="C488" s="5">
        <v>20</v>
      </c>
      <c r="D488" s="5">
        <v>2025</v>
      </c>
      <c r="E488" s="6" t="s">
        <v>686</v>
      </c>
      <c r="F488" s="7" t="s">
        <v>2575</v>
      </c>
      <c r="G488" s="6" t="s">
        <v>2986</v>
      </c>
      <c r="H488" s="6" t="s">
        <v>1069</v>
      </c>
      <c r="I488" s="6" t="s">
        <v>1070</v>
      </c>
    </row>
    <row r="489" spans="1:9">
      <c r="A489" s="9" t="s">
        <v>1388</v>
      </c>
      <c r="B489" s="6" t="s">
        <v>2007</v>
      </c>
      <c r="C489" s="5">
        <v>52</v>
      </c>
      <c r="D489" s="5">
        <v>2025</v>
      </c>
      <c r="E489" s="6" t="s">
        <v>2986</v>
      </c>
      <c r="F489" s="7" t="s">
        <v>2576</v>
      </c>
      <c r="G489" s="6" t="s">
        <v>2986</v>
      </c>
      <c r="H489" s="6" t="s">
        <v>1069</v>
      </c>
      <c r="I489" s="6" t="s">
        <v>1070</v>
      </c>
    </row>
    <row r="490" spans="1:9">
      <c r="A490" s="9" t="s">
        <v>202</v>
      </c>
      <c r="B490" s="6" t="s">
        <v>391</v>
      </c>
      <c r="C490" s="5">
        <v>9</v>
      </c>
      <c r="D490" s="5">
        <v>2025</v>
      </c>
      <c r="E490" s="6" t="s">
        <v>2931</v>
      </c>
      <c r="F490" s="7" t="s">
        <v>881</v>
      </c>
      <c r="G490" s="6" t="s">
        <v>2986</v>
      </c>
      <c r="H490" s="6" t="s">
        <v>1069</v>
      </c>
      <c r="I490" s="6" t="s">
        <v>1070</v>
      </c>
    </row>
    <row r="491" spans="1:9">
      <c r="A491" s="9" t="s">
        <v>1389</v>
      </c>
      <c r="B491" s="6" t="s">
        <v>2008</v>
      </c>
      <c r="C491" s="5">
        <v>50</v>
      </c>
      <c r="D491" s="5">
        <v>2025</v>
      </c>
      <c r="E491" s="6" t="s">
        <v>2928</v>
      </c>
      <c r="F491" s="7" t="s">
        <v>2577</v>
      </c>
      <c r="G491" s="6" t="s">
        <v>2986</v>
      </c>
      <c r="H491" s="6" t="s">
        <v>1069</v>
      </c>
      <c r="I491" s="6" t="s">
        <v>1070</v>
      </c>
    </row>
    <row r="492" spans="1:9">
      <c r="A492" s="9" t="s">
        <v>1390</v>
      </c>
      <c r="B492" s="6" t="s">
        <v>2009</v>
      </c>
      <c r="C492" s="5">
        <v>52</v>
      </c>
      <c r="D492" s="5">
        <v>2025</v>
      </c>
      <c r="E492" s="6" t="s">
        <v>2928</v>
      </c>
      <c r="F492" s="7" t="s">
        <v>2578</v>
      </c>
      <c r="G492" s="6" t="s">
        <v>2986</v>
      </c>
      <c r="H492" s="6" t="s">
        <v>1069</v>
      </c>
      <c r="I492" s="6" t="s">
        <v>1070</v>
      </c>
    </row>
    <row r="493" spans="1:9">
      <c r="A493" s="9" t="s">
        <v>1391</v>
      </c>
      <c r="B493" s="6" t="s">
        <v>2010</v>
      </c>
      <c r="C493" s="5">
        <v>24</v>
      </c>
      <c r="D493" s="5">
        <v>2025</v>
      </c>
      <c r="E493" s="6" t="s">
        <v>2927</v>
      </c>
      <c r="F493" s="7" t="s">
        <v>2579</v>
      </c>
      <c r="G493" s="6" t="s">
        <v>2986</v>
      </c>
      <c r="H493" s="6" t="s">
        <v>1069</v>
      </c>
      <c r="I493" s="6" t="s">
        <v>1070</v>
      </c>
    </row>
    <row r="494" spans="1:9">
      <c r="A494" s="9" t="s">
        <v>1392</v>
      </c>
      <c r="B494" s="6" t="s">
        <v>2011</v>
      </c>
      <c r="C494" s="5">
        <v>42</v>
      </c>
      <c r="D494" s="5">
        <v>2025</v>
      </c>
      <c r="E494" s="6" t="s">
        <v>2927</v>
      </c>
      <c r="F494" s="7" t="s">
        <v>2580</v>
      </c>
      <c r="G494" s="6" t="s">
        <v>2986</v>
      </c>
      <c r="H494" s="6" t="s">
        <v>1069</v>
      </c>
      <c r="I494" s="6" t="s">
        <v>1070</v>
      </c>
    </row>
    <row r="495" spans="1:9">
      <c r="A495" s="9" t="s">
        <v>1393</v>
      </c>
      <c r="B495" s="6" t="s">
        <v>2012</v>
      </c>
      <c r="C495" s="5">
        <v>52</v>
      </c>
      <c r="D495" s="5">
        <v>2025</v>
      </c>
      <c r="E495" s="6" t="s">
        <v>2927</v>
      </c>
      <c r="F495" s="7" t="s">
        <v>2581</v>
      </c>
      <c r="G495" s="6" t="s">
        <v>2986</v>
      </c>
      <c r="H495" s="6" t="s">
        <v>1069</v>
      </c>
      <c r="I495" s="6" t="s">
        <v>1070</v>
      </c>
    </row>
    <row r="496" spans="1:9">
      <c r="A496" s="9" t="s">
        <v>119</v>
      </c>
      <c r="B496" s="6" t="s">
        <v>391</v>
      </c>
      <c r="C496" s="5">
        <v>9</v>
      </c>
      <c r="D496" s="5">
        <v>2025</v>
      </c>
      <c r="E496" s="6" t="s">
        <v>2931</v>
      </c>
      <c r="F496" s="7" t="s">
        <v>798</v>
      </c>
      <c r="G496" s="6" t="s">
        <v>2986</v>
      </c>
      <c r="H496" s="6" t="s">
        <v>1069</v>
      </c>
      <c r="I496" s="6" t="s">
        <v>1070</v>
      </c>
    </row>
    <row r="497" spans="1:9">
      <c r="A497" s="9" t="s">
        <v>69</v>
      </c>
      <c r="B497" s="6" t="s">
        <v>394</v>
      </c>
      <c r="C497" s="5">
        <v>9</v>
      </c>
      <c r="D497" s="5">
        <v>2025</v>
      </c>
      <c r="E497" s="6" t="s">
        <v>2931</v>
      </c>
      <c r="F497" s="7" t="s">
        <v>749</v>
      </c>
      <c r="G497" s="6" t="s">
        <v>2986</v>
      </c>
      <c r="H497" s="6" t="s">
        <v>1069</v>
      </c>
      <c r="I497" s="6" t="s">
        <v>1070</v>
      </c>
    </row>
    <row r="498" spans="1:9">
      <c r="A498" s="9" t="s">
        <v>20</v>
      </c>
      <c r="B498" s="6" t="s">
        <v>394</v>
      </c>
      <c r="C498" s="5">
        <v>5</v>
      </c>
      <c r="D498" s="5">
        <v>2025</v>
      </c>
      <c r="E498" s="6" t="s">
        <v>2931</v>
      </c>
      <c r="F498" s="7" t="s">
        <v>702</v>
      </c>
      <c r="G498" s="6" t="s">
        <v>2986</v>
      </c>
      <c r="H498" s="6" t="s">
        <v>1069</v>
      </c>
      <c r="I498" s="6" t="s">
        <v>1070</v>
      </c>
    </row>
    <row r="499" spans="1:9">
      <c r="A499" s="9" t="s">
        <v>355</v>
      </c>
      <c r="B499" s="6" t="s">
        <v>650</v>
      </c>
      <c r="C499" s="5">
        <v>14</v>
      </c>
      <c r="D499" s="5">
        <v>2025</v>
      </c>
      <c r="E499" s="6" t="s">
        <v>2968</v>
      </c>
      <c r="F499" s="7" t="s">
        <v>1034</v>
      </c>
      <c r="G499" s="6" t="s">
        <v>2986</v>
      </c>
      <c r="H499" s="6" t="s">
        <v>1069</v>
      </c>
      <c r="I499" s="6" t="s">
        <v>1070</v>
      </c>
    </row>
    <row r="500" spans="1:9">
      <c r="A500" s="9" t="s">
        <v>1394</v>
      </c>
      <c r="B500" s="6" t="s">
        <v>2013</v>
      </c>
      <c r="C500" s="5">
        <v>68</v>
      </c>
      <c r="D500" s="5">
        <v>2025</v>
      </c>
      <c r="E500" s="6" t="s">
        <v>2934</v>
      </c>
      <c r="F500" s="7" t="s">
        <v>2582</v>
      </c>
      <c r="G500" s="6" t="s">
        <v>2986</v>
      </c>
      <c r="H500" s="6" t="s">
        <v>1069</v>
      </c>
      <c r="I500" s="6" t="s">
        <v>1070</v>
      </c>
    </row>
    <row r="501" spans="1:9">
      <c r="A501" s="9" t="s">
        <v>290</v>
      </c>
      <c r="B501" s="6" t="s">
        <v>523</v>
      </c>
      <c r="C501" s="5">
        <v>9</v>
      </c>
      <c r="D501" s="5">
        <v>2025</v>
      </c>
      <c r="E501" s="6" t="s">
        <v>2954</v>
      </c>
      <c r="F501" s="7" t="s">
        <v>969</v>
      </c>
      <c r="G501" s="6" t="s">
        <v>2986</v>
      </c>
      <c r="H501" s="6" t="s">
        <v>1069</v>
      </c>
      <c r="I501" s="6" t="s">
        <v>1070</v>
      </c>
    </row>
    <row r="502" spans="1:9">
      <c r="A502" s="9" t="s">
        <v>207</v>
      </c>
      <c r="B502" s="6" t="s">
        <v>523</v>
      </c>
      <c r="C502" s="5">
        <v>14</v>
      </c>
      <c r="D502" s="5">
        <v>2025</v>
      </c>
      <c r="E502" s="6" t="s">
        <v>2954</v>
      </c>
      <c r="F502" s="7" t="s">
        <v>886</v>
      </c>
      <c r="G502" s="6" t="s">
        <v>2986</v>
      </c>
      <c r="H502" s="6" t="s">
        <v>1069</v>
      </c>
      <c r="I502" s="6" t="s">
        <v>1070</v>
      </c>
    </row>
    <row r="503" spans="1:9">
      <c r="A503" s="9" t="s">
        <v>97</v>
      </c>
      <c r="B503" s="6" t="s">
        <v>435</v>
      </c>
      <c r="C503" s="5">
        <v>6</v>
      </c>
      <c r="D503" s="5">
        <v>2025</v>
      </c>
      <c r="E503" s="6" t="s">
        <v>684</v>
      </c>
      <c r="F503" s="7" t="s">
        <v>777</v>
      </c>
      <c r="G503" s="6" t="s">
        <v>2986</v>
      </c>
      <c r="H503" s="6" t="s">
        <v>1069</v>
      </c>
      <c r="I503" s="6" t="s">
        <v>1070</v>
      </c>
    </row>
    <row r="504" spans="1:9">
      <c r="A504" s="9" t="s">
        <v>1395</v>
      </c>
      <c r="B504" s="6" t="s">
        <v>2014</v>
      </c>
      <c r="C504" s="5">
        <v>24</v>
      </c>
      <c r="D504" s="5">
        <v>2025</v>
      </c>
      <c r="E504" s="6" t="s">
        <v>2934</v>
      </c>
      <c r="F504" s="7" t="s">
        <v>2583</v>
      </c>
      <c r="G504" s="6" t="s">
        <v>2986</v>
      </c>
      <c r="H504" s="6" t="s">
        <v>1069</v>
      </c>
      <c r="I504" s="6" t="s">
        <v>1070</v>
      </c>
    </row>
    <row r="505" spans="1:9">
      <c r="A505" s="9" t="s">
        <v>1396</v>
      </c>
      <c r="B505" s="6" t="s">
        <v>2015</v>
      </c>
      <c r="C505" s="5">
        <v>75</v>
      </c>
      <c r="D505" s="5">
        <v>2025</v>
      </c>
      <c r="E505" s="6" t="s">
        <v>2926</v>
      </c>
      <c r="F505" s="7" t="s">
        <v>2584</v>
      </c>
      <c r="G505" s="6" t="s">
        <v>2986</v>
      </c>
      <c r="H505" s="6" t="s">
        <v>1069</v>
      </c>
      <c r="I505" s="6" t="s">
        <v>1070</v>
      </c>
    </row>
    <row r="506" spans="1:9">
      <c r="A506" s="9" t="s">
        <v>362</v>
      </c>
      <c r="B506" s="6" t="s">
        <v>656</v>
      </c>
      <c r="C506" s="5">
        <v>10</v>
      </c>
      <c r="D506" s="5">
        <v>2025</v>
      </c>
      <c r="E506" s="6" t="s">
        <v>2944</v>
      </c>
      <c r="F506" s="7" t="s">
        <v>1041</v>
      </c>
      <c r="G506" s="6" t="s">
        <v>2986</v>
      </c>
      <c r="H506" s="6" t="s">
        <v>1069</v>
      </c>
      <c r="I506" s="6" t="s">
        <v>1070</v>
      </c>
    </row>
    <row r="507" spans="1:9">
      <c r="A507" s="9" t="s">
        <v>61</v>
      </c>
      <c r="B507" s="6" t="s">
        <v>412</v>
      </c>
      <c r="C507" s="5">
        <v>14</v>
      </c>
      <c r="D507" s="5">
        <v>2025</v>
      </c>
      <c r="E507" s="6" t="s">
        <v>2944</v>
      </c>
      <c r="F507" s="7" t="s">
        <v>742</v>
      </c>
      <c r="G507" s="6" t="s">
        <v>2986</v>
      </c>
      <c r="H507" s="6" t="s">
        <v>1069</v>
      </c>
      <c r="I507" s="6" t="s">
        <v>1070</v>
      </c>
    </row>
    <row r="508" spans="1:9">
      <c r="A508" s="9" t="s">
        <v>135</v>
      </c>
      <c r="B508" s="6" t="s">
        <v>460</v>
      </c>
      <c r="C508" s="5">
        <v>7</v>
      </c>
      <c r="D508" s="5">
        <v>2025</v>
      </c>
      <c r="E508" s="6" t="s">
        <v>2947</v>
      </c>
      <c r="F508" s="7" t="s">
        <v>814</v>
      </c>
      <c r="G508" s="6" t="s">
        <v>2986</v>
      </c>
      <c r="H508" s="6" t="s">
        <v>1069</v>
      </c>
      <c r="I508" s="6" t="s">
        <v>1070</v>
      </c>
    </row>
    <row r="509" spans="1:9">
      <c r="A509" s="9" t="s">
        <v>1397</v>
      </c>
      <c r="B509" s="6" t="s">
        <v>2016</v>
      </c>
      <c r="C509" s="5">
        <v>14</v>
      </c>
      <c r="D509" s="5">
        <v>2025</v>
      </c>
      <c r="E509" s="6" t="s">
        <v>2928</v>
      </c>
      <c r="F509" s="7" t="s">
        <v>2585</v>
      </c>
      <c r="G509" s="6" t="s">
        <v>2986</v>
      </c>
      <c r="H509" s="6" t="s">
        <v>1069</v>
      </c>
      <c r="I509" s="6" t="s">
        <v>1070</v>
      </c>
    </row>
    <row r="510" spans="1:9">
      <c r="A510" s="9" t="s">
        <v>1398</v>
      </c>
      <c r="B510" s="6" t="s">
        <v>2017</v>
      </c>
      <c r="C510" s="5">
        <v>65</v>
      </c>
      <c r="D510" s="5">
        <v>2025</v>
      </c>
      <c r="E510" s="6" t="s">
        <v>686</v>
      </c>
      <c r="F510" s="7" t="s">
        <v>2586</v>
      </c>
      <c r="G510" s="6" t="s">
        <v>2986</v>
      </c>
      <c r="H510" s="6" t="s">
        <v>1069</v>
      </c>
      <c r="I510" s="6" t="s">
        <v>1070</v>
      </c>
    </row>
    <row r="511" spans="1:9">
      <c r="A511" s="9" t="s">
        <v>1399</v>
      </c>
      <c r="B511" s="6" t="s">
        <v>1889</v>
      </c>
      <c r="C511" s="5">
        <v>25</v>
      </c>
      <c r="D511" s="5">
        <v>2025</v>
      </c>
      <c r="E511" s="6" t="s">
        <v>686</v>
      </c>
      <c r="F511" s="7" t="s">
        <v>2587</v>
      </c>
      <c r="G511" s="6" t="s">
        <v>2986</v>
      </c>
      <c r="H511" s="6" t="s">
        <v>1069</v>
      </c>
      <c r="I511" s="6" t="s">
        <v>1070</v>
      </c>
    </row>
    <row r="512" spans="1:9">
      <c r="A512" s="9" t="s">
        <v>1400</v>
      </c>
      <c r="B512" s="6" t="s">
        <v>2018</v>
      </c>
      <c r="C512" s="5">
        <v>17</v>
      </c>
      <c r="D512" s="5">
        <v>2025</v>
      </c>
      <c r="E512" s="6" t="s">
        <v>2934</v>
      </c>
      <c r="F512" s="7" t="s">
        <v>2588</v>
      </c>
      <c r="G512" s="6" t="s">
        <v>2986</v>
      </c>
      <c r="H512" s="6" t="s">
        <v>1069</v>
      </c>
      <c r="I512" s="6" t="s">
        <v>1070</v>
      </c>
    </row>
    <row r="513" spans="1:9">
      <c r="A513" s="9" t="s">
        <v>176</v>
      </c>
      <c r="B513" s="6" t="s">
        <v>499</v>
      </c>
      <c r="C513" s="5">
        <v>13</v>
      </c>
      <c r="D513" s="5">
        <v>2025</v>
      </c>
      <c r="E513" s="6" t="s">
        <v>2936</v>
      </c>
      <c r="F513" s="7" t="s">
        <v>855</v>
      </c>
      <c r="G513" s="6" t="s">
        <v>2986</v>
      </c>
      <c r="H513" s="6" t="s">
        <v>1069</v>
      </c>
      <c r="I513" s="6" t="s">
        <v>1070</v>
      </c>
    </row>
    <row r="514" spans="1:9">
      <c r="A514" s="9" t="s">
        <v>1401</v>
      </c>
      <c r="B514" s="6" t="s">
        <v>1972</v>
      </c>
      <c r="C514" s="5">
        <v>20</v>
      </c>
      <c r="D514" s="5">
        <v>2025</v>
      </c>
      <c r="E514" s="6" t="s">
        <v>686</v>
      </c>
      <c r="F514" s="7" t="s">
        <v>2589</v>
      </c>
      <c r="G514" s="6" t="s">
        <v>2986</v>
      </c>
      <c r="H514" s="6" t="s">
        <v>1069</v>
      </c>
      <c r="I514" s="6" t="s">
        <v>1070</v>
      </c>
    </row>
    <row r="515" spans="1:9">
      <c r="A515" s="9" t="s">
        <v>1402</v>
      </c>
      <c r="B515" s="6" t="s">
        <v>2019</v>
      </c>
      <c r="C515" s="5">
        <v>60</v>
      </c>
      <c r="D515" s="5">
        <v>2025</v>
      </c>
      <c r="E515" s="6" t="s">
        <v>2926</v>
      </c>
      <c r="F515" s="7" t="s">
        <v>2590</v>
      </c>
      <c r="G515" s="6" t="s">
        <v>2986</v>
      </c>
      <c r="H515" s="6" t="s">
        <v>1069</v>
      </c>
      <c r="I515" s="6" t="s">
        <v>1070</v>
      </c>
    </row>
    <row r="516" spans="1:9">
      <c r="A516" s="9" t="s">
        <v>1403</v>
      </c>
      <c r="B516" s="6" t="s">
        <v>2020</v>
      </c>
      <c r="C516" s="5">
        <v>20</v>
      </c>
      <c r="D516" s="5">
        <v>2025</v>
      </c>
      <c r="E516" s="6" t="s">
        <v>2986</v>
      </c>
      <c r="F516" s="7" t="s">
        <v>2591</v>
      </c>
      <c r="G516" s="6" t="s">
        <v>2986</v>
      </c>
      <c r="H516" s="6" t="s">
        <v>1069</v>
      </c>
      <c r="I516" s="6" t="s">
        <v>1070</v>
      </c>
    </row>
    <row r="517" spans="1:9">
      <c r="A517" s="9" t="s">
        <v>1404</v>
      </c>
      <c r="B517" s="6" t="s">
        <v>1814</v>
      </c>
      <c r="C517" s="5">
        <v>46</v>
      </c>
      <c r="D517" s="5">
        <v>2025</v>
      </c>
      <c r="E517" s="6" t="s">
        <v>2950</v>
      </c>
      <c r="F517" s="7" t="s">
        <v>2592</v>
      </c>
      <c r="G517" s="6" t="s">
        <v>2986</v>
      </c>
      <c r="H517" s="6" t="s">
        <v>1069</v>
      </c>
      <c r="I517" s="6" t="s">
        <v>1070</v>
      </c>
    </row>
    <row r="518" spans="1:9">
      <c r="A518" s="9" t="s">
        <v>1405</v>
      </c>
      <c r="B518" s="6" t="s">
        <v>2021</v>
      </c>
      <c r="C518" s="5">
        <v>56</v>
      </c>
      <c r="D518" s="5">
        <v>2025</v>
      </c>
      <c r="E518" s="6" t="s">
        <v>2934</v>
      </c>
      <c r="F518" s="7" t="s">
        <v>2593</v>
      </c>
      <c r="G518" s="6" t="s">
        <v>2986</v>
      </c>
      <c r="H518" s="6" t="s">
        <v>1069</v>
      </c>
      <c r="I518" s="6" t="s">
        <v>1070</v>
      </c>
    </row>
    <row r="519" spans="1:9">
      <c r="A519" s="9" t="s">
        <v>12</v>
      </c>
      <c r="B519" s="6" t="s">
        <v>391</v>
      </c>
      <c r="C519" s="5">
        <v>6</v>
      </c>
      <c r="D519" s="5">
        <v>2025</v>
      </c>
      <c r="E519" s="6" t="s">
        <v>2931</v>
      </c>
      <c r="F519" s="7" t="s">
        <v>694</v>
      </c>
      <c r="G519" s="6" t="s">
        <v>2986</v>
      </c>
      <c r="H519" s="6" t="s">
        <v>1069</v>
      </c>
      <c r="I519" s="6" t="s">
        <v>1070</v>
      </c>
    </row>
    <row r="520" spans="1:9">
      <c r="A520" s="9" t="s">
        <v>310</v>
      </c>
      <c r="B520" s="6" t="s">
        <v>612</v>
      </c>
      <c r="C520" s="5">
        <v>15</v>
      </c>
      <c r="D520" s="5">
        <v>2025</v>
      </c>
      <c r="E520" s="6" t="s">
        <v>2933</v>
      </c>
      <c r="F520" s="7" t="s">
        <v>988</v>
      </c>
      <c r="G520" s="6" t="s">
        <v>2986</v>
      </c>
      <c r="H520" s="6" t="s">
        <v>1069</v>
      </c>
      <c r="I520" s="6" t="s">
        <v>1070</v>
      </c>
    </row>
    <row r="521" spans="1:9">
      <c r="A521" s="9" t="s">
        <v>1406</v>
      </c>
      <c r="B521" s="6" t="s">
        <v>2022</v>
      </c>
      <c r="C521" s="5">
        <v>18</v>
      </c>
      <c r="D521" s="5">
        <v>2025</v>
      </c>
      <c r="E521" s="6" t="s">
        <v>2969</v>
      </c>
      <c r="F521" s="7" t="s">
        <v>2594</v>
      </c>
      <c r="G521" s="6" t="s">
        <v>2986</v>
      </c>
      <c r="H521" s="6" t="s">
        <v>1069</v>
      </c>
      <c r="I521" s="6" t="s">
        <v>1070</v>
      </c>
    </row>
    <row r="522" spans="1:9">
      <c r="A522" s="9" t="s">
        <v>370</v>
      </c>
      <c r="B522" s="6" t="s">
        <v>663</v>
      </c>
      <c r="C522" s="5">
        <v>18</v>
      </c>
      <c r="D522" s="5">
        <v>2025</v>
      </c>
      <c r="E522" s="6" t="s">
        <v>2944</v>
      </c>
      <c r="F522" s="7" t="s">
        <v>1049</v>
      </c>
      <c r="G522" s="6" t="s">
        <v>2986</v>
      </c>
      <c r="H522" s="6" t="s">
        <v>1069</v>
      </c>
      <c r="I522" s="6" t="s">
        <v>1070</v>
      </c>
    </row>
    <row r="523" spans="1:9">
      <c r="A523" s="9" t="s">
        <v>1407</v>
      </c>
      <c r="B523" s="6" t="s">
        <v>1756</v>
      </c>
      <c r="C523" s="5">
        <v>18</v>
      </c>
      <c r="D523" s="5">
        <v>2025</v>
      </c>
      <c r="E523" s="6" t="s">
        <v>2986</v>
      </c>
      <c r="F523" s="7" t="s">
        <v>2595</v>
      </c>
      <c r="G523" s="6" t="s">
        <v>2986</v>
      </c>
      <c r="H523" s="6" t="s">
        <v>1069</v>
      </c>
      <c r="I523" s="6" t="s">
        <v>1070</v>
      </c>
    </row>
    <row r="524" spans="1:9">
      <c r="A524" s="9" t="s">
        <v>1408</v>
      </c>
      <c r="B524" s="6" t="s">
        <v>1974</v>
      </c>
      <c r="C524" s="5">
        <v>40</v>
      </c>
      <c r="D524" s="5">
        <v>2025</v>
      </c>
      <c r="E524" s="6" t="s">
        <v>686</v>
      </c>
      <c r="F524" s="7" t="s">
        <v>2596</v>
      </c>
      <c r="G524" s="6" t="s">
        <v>2986</v>
      </c>
      <c r="H524" s="6" t="s">
        <v>1069</v>
      </c>
      <c r="I524" s="6" t="s">
        <v>1070</v>
      </c>
    </row>
    <row r="525" spans="1:9">
      <c r="A525" s="9" t="s">
        <v>1409</v>
      </c>
      <c r="B525" s="6" t="s">
        <v>1972</v>
      </c>
      <c r="C525" s="5">
        <v>20</v>
      </c>
      <c r="D525" s="5">
        <v>2025</v>
      </c>
      <c r="E525" s="6" t="s">
        <v>686</v>
      </c>
      <c r="F525" s="7" t="s">
        <v>2597</v>
      </c>
      <c r="G525" s="6" t="s">
        <v>2986</v>
      </c>
      <c r="H525" s="6" t="s">
        <v>1069</v>
      </c>
      <c r="I525" s="6" t="s">
        <v>1070</v>
      </c>
    </row>
    <row r="526" spans="1:9">
      <c r="A526" s="9" t="s">
        <v>1410</v>
      </c>
      <c r="B526" s="6" t="s">
        <v>2023</v>
      </c>
      <c r="C526" s="5">
        <v>245</v>
      </c>
      <c r="D526" s="5">
        <v>2025</v>
      </c>
      <c r="E526" s="6" t="s">
        <v>686</v>
      </c>
      <c r="F526" s="7" t="s">
        <v>2598</v>
      </c>
      <c r="G526" s="6" t="s">
        <v>2986</v>
      </c>
      <c r="H526" s="6" t="s">
        <v>1069</v>
      </c>
      <c r="I526" s="6" t="s">
        <v>1070</v>
      </c>
    </row>
    <row r="527" spans="1:9">
      <c r="A527" s="9" t="s">
        <v>1411</v>
      </c>
      <c r="B527" s="6" t="s">
        <v>2024</v>
      </c>
      <c r="C527" s="5">
        <v>32</v>
      </c>
      <c r="D527" s="5">
        <v>2025</v>
      </c>
      <c r="E527" s="6" t="s">
        <v>2938</v>
      </c>
      <c r="F527" s="7" t="s">
        <v>2599</v>
      </c>
      <c r="G527" s="6" t="s">
        <v>2986</v>
      </c>
      <c r="H527" s="6" t="s">
        <v>1069</v>
      </c>
      <c r="I527" s="6" t="s">
        <v>1070</v>
      </c>
    </row>
    <row r="528" spans="1:9">
      <c r="A528" s="9" t="s">
        <v>1412</v>
      </c>
      <c r="B528" s="6" t="s">
        <v>2025</v>
      </c>
      <c r="C528" s="5">
        <v>109</v>
      </c>
      <c r="D528" s="5">
        <v>2025</v>
      </c>
      <c r="E528" s="6" t="s">
        <v>686</v>
      </c>
      <c r="F528" s="7" t="s">
        <v>2600</v>
      </c>
      <c r="G528" s="6" t="s">
        <v>2986</v>
      </c>
      <c r="H528" s="6" t="s">
        <v>1069</v>
      </c>
      <c r="I528" s="6" t="s">
        <v>1070</v>
      </c>
    </row>
    <row r="529" spans="1:9">
      <c r="A529" s="9" t="s">
        <v>1413</v>
      </c>
      <c r="B529" s="6" t="s">
        <v>2026</v>
      </c>
      <c r="C529" s="5">
        <v>32</v>
      </c>
      <c r="D529" s="5">
        <v>2025</v>
      </c>
      <c r="E529" s="6" t="s">
        <v>2938</v>
      </c>
      <c r="F529" s="7" t="s">
        <v>2601</v>
      </c>
      <c r="G529" s="6" t="s">
        <v>2986</v>
      </c>
      <c r="H529" s="6" t="s">
        <v>1069</v>
      </c>
      <c r="I529" s="6" t="s">
        <v>1070</v>
      </c>
    </row>
    <row r="530" spans="1:9">
      <c r="A530" s="9" t="s">
        <v>1414</v>
      </c>
      <c r="B530" s="6" t="s">
        <v>2027</v>
      </c>
      <c r="C530" s="5">
        <v>24</v>
      </c>
      <c r="D530" s="5">
        <v>2025</v>
      </c>
      <c r="E530" s="6" t="s">
        <v>686</v>
      </c>
      <c r="F530" s="7" t="s">
        <v>2602</v>
      </c>
      <c r="G530" s="6" t="s">
        <v>2986</v>
      </c>
      <c r="H530" s="6" t="s">
        <v>1069</v>
      </c>
      <c r="I530" s="6" t="s">
        <v>1070</v>
      </c>
    </row>
    <row r="531" spans="1:9">
      <c r="A531" s="9" t="s">
        <v>1415</v>
      </c>
      <c r="B531" s="6" t="s">
        <v>2028</v>
      </c>
      <c r="C531" s="5">
        <v>75</v>
      </c>
      <c r="D531" s="5">
        <v>2025</v>
      </c>
      <c r="E531" s="6" t="s">
        <v>686</v>
      </c>
      <c r="F531" s="7" t="s">
        <v>2603</v>
      </c>
      <c r="G531" s="6" t="s">
        <v>2986</v>
      </c>
      <c r="H531" s="6" t="s">
        <v>1069</v>
      </c>
      <c r="I531" s="6" t="s">
        <v>1070</v>
      </c>
    </row>
    <row r="532" spans="1:9">
      <c r="A532" s="9" t="s">
        <v>1416</v>
      </c>
      <c r="B532" s="6" t="s">
        <v>2024</v>
      </c>
      <c r="C532" s="5">
        <v>25</v>
      </c>
      <c r="D532" s="5">
        <v>2025</v>
      </c>
      <c r="E532" s="6" t="s">
        <v>686</v>
      </c>
      <c r="F532" s="7" t="s">
        <v>2604</v>
      </c>
      <c r="G532" s="6" t="s">
        <v>2986</v>
      </c>
      <c r="H532" s="6" t="s">
        <v>1069</v>
      </c>
      <c r="I532" s="6" t="s">
        <v>1070</v>
      </c>
    </row>
    <row r="533" spans="1:9">
      <c r="A533" s="9" t="s">
        <v>47</v>
      </c>
      <c r="B533" s="6" t="s">
        <v>404</v>
      </c>
      <c r="C533" s="5">
        <v>6</v>
      </c>
      <c r="D533" s="5">
        <v>2025</v>
      </c>
      <c r="E533" s="6" t="s">
        <v>2931</v>
      </c>
      <c r="F533" s="7" t="s">
        <v>728</v>
      </c>
      <c r="G533" s="6" t="s">
        <v>2986</v>
      </c>
      <c r="H533" s="6" t="s">
        <v>1069</v>
      </c>
      <c r="I533" s="6" t="s">
        <v>1070</v>
      </c>
    </row>
    <row r="534" spans="1:9">
      <c r="A534" s="9" t="s">
        <v>48</v>
      </c>
      <c r="B534" s="6" t="s">
        <v>404</v>
      </c>
      <c r="C534" s="5">
        <v>6</v>
      </c>
      <c r="D534" s="5">
        <v>2025</v>
      </c>
      <c r="E534" s="6" t="s">
        <v>2931</v>
      </c>
      <c r="F534" s="7" t="s">
        <v>729</v>
      </c>
      <c r="G534" s="6" t="s">
        <v>2986</v>
      </c>
      <c r="H534" s="6" t="s">
        <v>1069</v>
      </c>
      <c r="I534" s="6" t="s">
        <v>1070</v>
      </c>
    </row>
    <row r="535" spans="1:9">
      <c r="A535" s="9" t="s">
        <v>49</v>
      </c>
      <c r="B535" s="6" t="s">
        <v>404</v>
      </c>
      <c r="C535" s="5">
        <v>6</v>
      </c>
      <c r="D535" s="5">
        <v>2025</v>
      </c>
      <c r="E535" s="6" t="s">
        <v>2931</v>
      </c>
      <c r="F535" s="7" t="s">
        <v>730</v>
      </c>
      <c r="G535" s="6" t="s">
        <v>2986</v>
      </c>
      <c r="H535" s="6" t="s">
        <v>1069</v>
      </c>
      <c r="I535" s="6" t="s">
        <v>1070</v>
      </c>
    </row>
    <row r="536" spans="1:9">
      <c r="A536" s="9" t="s">
        <v>1417</v>
      </c>
      <c r="B536" s="6" t="s">
        <v>2029</v>
      </c>
      <c r="C536" s="5">
        <v>65</v>
      </c>
      <c r="D536" s="5">
        <v>2025</v>
      </c>
      <c r="E536" s="6" t="s">
        <v>687</v>
      </c>
      <c r="F536" s="7" t="s">
        <v>2605</v>
      </c>
      <c r="G536" s="6" t="s">
        <v>2986</v>
      </c>
      <c r="H536" s="6" t="s">
        <v>1069</v>
      </c>
      <c r="I536" s="6" t="s">
        <v>1070</v>
      </c>
    </row>
    <row r="537" spans="1:9">
      <c r="A537" s="9" t="s">
        <v>1418</v>
      </c>
      <c r="B537" s="6" t="s">
        <v>2030</v>
      </c>
      <c r="C537" s="5">
        <v>30</v>
      </c>
      <c r="D537" s="5">
        <v>2025</v>
      </c>
      <c r="E537" s="6" t="s">
        <v>2938</v>
      </c>
      <c r="F537" s="7" t="s">
        <v>2606</v>
      </c>
      <c r="G537" s="6" t="s">
        <v>2986</v>
      </c>
      <c r="H537" s="6" t="s">
        <v>1069</v>
      </c>
      <c r="I537" s="6" t="s">
        <v>1070</v>
      </c>
    </row>
    <row r="538" spans="1:9">
      <c r="A538" s="9" t="s">
        <v>1419</v>
      </c>
      <c r="B538" s="6" t="s">
        <v>2031</v>
      </c>
      <c r="C538" s="5">
        <v>35</v>
      </c>
      <c r="D538" s="5">
        <v>2025</v>
      </c>
      <c r="E538" s="6" t="s">
        <v>2938</v>
      </c>
      <c r="F538" s="7" t="s">
        <v>2607</v>
      </c>
      <c r="G538" s="6" t="s">
        <v>2986</v>
      </c>
      <c r="H538" s="6" t="s">
        <v>1069</v>
      </c>
      <c r="I538" s="6" t="s">
        <v>1070</v>
      </c>
    </row>
    <row r="539" spans="1:9">
      <c r="A539" s="9" t="s">
        <v>183</v>
      </c>
      <c r="B539" s="6" t="s">
        <v>506</v>
      </c>
      <c r="C539" s="5">
        <v>10</v>
      </c>
      <c r="D539" s="5">
        <v>2025</v>
      </c>
      <c r="E539" s="6" t="s">
        <v>2951</v>
      </c>
      <c r="F539" s="7" t="s">
        <v>862</v>
      </c>
      <c r="G539" s="6" t="s">
        <v>2986</v>
      </c>
      <c r="H539" s="6" t="s">
        <v>1069</v>
      </c>
      <c r="I539" s="6" t="s">
        <v>1070</v>
      </c>
    </row>
    <row r="540" spans="1:9">
      <c r="A540" s="9" t="s">
        <v>1420</v>
      </c>
      <c r="B540" s="6" t="s">
        <v>2032</v>
      </c>
      <c r="C540" s="5">
        <v>20</v>
      </c>
      <c r="D540" s="5">
        <v>2025</v>
      </c>
      <c r="E540" s="6" t="s">
        <v>2927</v>
      </c>
      <c r="F540" s="7" t="s">
        <v>2608</v>
      </c>
      <c r="G540" s="6" t="s">
        <v>2986</v>
      </c>
      <c r="H540" s="6" t="s">
        <v>1069</v>
      </c>
      <c r="I540" s="6" t="s">
        <v>1070</v>
      </c>
    </row>
    <row r="541" spans="1:9">
      <c r="A541" s="9" t="s">
        <v>1421</v>
      </c>
      <c r="B541" s="6" t="s">
        <v>2033</v>
      </c>
      <c r="C541" s="5">
        <v>20</v>
      </c>
      <c r="D541" s="5">
        <v>2025</v>
      </c>
      <c r="E541" s="6" t="s">
        <v>2927</v>
      </c>
      <c r="F541" s="7" t="s">
        <v>2609</v>
      </c>
      <c r="G541" s="6" t="s">
        <v>2986</v>
      </c>
      <c r="H541" s="6" t="s">
        <v>1069</v>
      </c>
      <c r="I541" s="6" t="s">
        <v>1070</v>
      </c>
    </row>
    <row r="542" spans="1:9">
      <c r="A542" s="9" t="s">
        <v>277</v>
      </c>
      <c r="B542" s="6" t="s">
        <v>582</v>
      </c>
      <c r="C542" s="5">
        <v>10</v>
      </c>
      <c r="D542" s="5">
        <v>2025</v>
      </c>
      <c r="E542" s="6" t="s">
        <v>2968</v>
      </c>
      <c r="F542" s="7" t="s">
        <v>957</v>
      </c>
      <c r="G542" s="6" t="s">
        <v>2986</v>
      </c>
      <c r="H542" s="6" t="s">
        <v>1069</v>
      </c>
      <c r="I542" s="6" t="s">
        <v>1070</v>
      </c>
    </row>
    <row r="543" spans="1:9">
      <c r="A543" s="9" t="s">
        <v>10</v>
      </c>
      <c r="B543" s="6" t="s">
        <v>390</v>
      </c>
      <c r="C543" s="5">
        <v>25</v>
      </c>
      <c r="D543" s="5">
        <v>2025</v>
      </c>
      <c r="E543" s="6" t="s">
        <v>2931</v>
      </c>
      <c r="F543" s="7" t="s">
        <v>692</v>
      </c>
      <c r="G543" s="6" t="s">
        <v>2986</v>
      </c>
      <c r="H543" s="6" t="s">
        <v>1069</v>
      </c>
      <c r="I543" s="6" t="s">
        <v>1070</v>
      </c>
    </row>
    <row r="544" spans="1:9">
      <c r="A544" s="9" t="s">
        <v>21</v>
      </c>
      <c r="B544" s="6" t="s">
        <v>392</v>
      </c>
      <c r="C544" s="5">
        <v>5</v>
      </c>
      <c r="D544" s="5">
        <v>2025</v>
      </c>
      <c r="E544" s="6" t="s">
        <v>2931</v>
      </c>
      <c r="F544" s="7" t="s">
        <v>703</v>
      </c>
      <c r="G544" s="6" t="s">
        <v>2986</v>
      </c>
      <c r="H544" s="6" t="s">
        <v>1069</v>
      </c>
      <c r="I544" s="6" t="s">
        <v>1070</v>
      </c>
    </row>
    <row r="545" spans="1:9">
      <c r="A545" s="9" t="s">
        <v>133</v>
      </c>
      <c r="B545" s="6" t="s">
        <v>392</v>
      </c>
      <c r="C545" s="5">
        <v>35</v>
      </c>
      <c r="D545" s="5">
        <v>2025</v>
      </c>
      <c r="E545" s="6" t="s">
        <v>2931</v>
      </c>
      <c r="F545" s="7" t="s">
        <v>812</v>
      </c>
      <c r="G545" s="6" t="s">
        <v>2986</v>
      </c>
      <c r="H545" s="6" t="s">
        <v>1069</v>
      </c>
      <c r="I545" s="6" t="s">
        <v>1070</v>
      </c>
    </row>
    <row r="546" spans="1:9">
      <c r="A546" s="9" t="s">
        <v>123</v>
      </c>
      <c r="B546" s="6" t="s">
        <v>390</v>
      </c>
      <c r="C546" s="5">
        <v>22</v>
      </c>
      <c r="D546" s="5">
        <v>2025</v>
      </c>
      <c r="E546" s="6" t="s">
        <v>2931</v>
      </c>
      <c r="F546" s="7" t="s">
        <v>802</v>
      </c>
      <c r="G546" s="6" t="s">
        <v>2986</v>
      </c>
      <c r="H546" s="6" t="s">
        <v>1069</v>
      </c>
      <c r="I546" s="6" t="s">
        <v>1070</v>
      </c>
    </row>
    <row r="547" spans="1:9">
      <c r="A547" s="9" t="s">
        <v>8</v>
      </c>
      <c r="B547" s="6" t="s">
        <v>392</v>
      </c>
      <c r="C547" s="5">
        <v>22</v>
      </c>
      <c r="D547" s="5">
        <v>2025</v>
      </c>
      <c r="E547" s="6" t="s">
        <v>2931</v>
      </c>
      <c r="F547" s="7" t="s">
        <v>690</v>
      </c>
      <c r="G547" s="6" t="s">
        <v>2986</v>
      </c>
      <c r="H547" s="6" t="s">
        <v>1069</v>
      </c>
      <c r="I547" s="6" t="s">
        <v>1070</v>
      </c>
    </row>
    <row r="548" spans="1:9">
      <c r="A548" s="9" t="s">
        <v>9</v>
      </c>
      <c r="B548" s="6" t="s">
        <v>390</v>
      </c>
      <c r="C548" s="5">
        <v>22</v>
      </c>
      <c r="D548" s="5">
        <v>2025</v>
      </c>
      <c r="E548" s="6" t="s">
        <v>2931</v>
      </c>
      <c r="F548" s="7" t="s">
        <v>691</v>
      </c>
      <c r="G548" s="6" t="s">
        <v>2986</v>
      </c>
      <c r="H548" s="6" t="s">
        <v>1069</v>
      </c>
      <c r="I548" s="6" t="s">
        <v>1070</v>
      </c>
    </row>
    <row r="549" spans="1:9">
      <c r="A549" s="9" t="s">
        <v>1422</v>
      </c>
      <c r="B549" s="6" t="s">
        <v>1765</v>
      </c>
      <c r="C549" s="5">
        <v>52</v>
      </c>
      <c r="D549" s="5">
        <v>2025</v>
      </c>
      <c r="E549" s="6" t="s">
        <v>2927</v>
      </c>
      <c r="F549" s="7" t="s">
        <v>2610</v>
      </c>
      <c r="G549" s="6" t="s">
        <v>2986</v>
      </c>
      <c r="H549" s="6" t="s">
        <v>1069</v>
      </c>
      <c r="I549" s="6" t="s">
        <v>1070</v>
      </c>
    </row>
    <row r="550" spans="1:9">
      <c r="A550" s="9" t="s">
        <v>1423</v>
      </c>
      <c r="B550" s="6" t="s">
        <v>2034</v>
      </c>
      <c r="C550" s="5">
        <v>37</v>
      </c>
      <c r="D550" s="5">
        <v>2025</v>
      </c>
      <c r="E550" s="6" t="s">
        <v>2926</v>
      </c>
      <c r="F550" s="7" t="s">
        <v>2611</v>
      </c>
      <c r="G550" s="6" t="s">
        <v>2986</v>
      </c>
      <c r="H550" s="6" t="s">
        <v>1069</v>
      </c>
      <c r="I550" s="6" t="s">
        <v>1070</v>
      </c>
    </row>
    <row r="551" spans="1:9">
      <c r="A551" s="9" t="s">
        <v>1424</v>
      </c>
      <c r="B551" s="6" t="s">
        <v>2035</v>
      </c>
      <c r="C551" s="5">
        <v>55</v>
      </c>
      <c r="D551" s="5">
        <v>2025</v>
      </c>
      <c r="E551" s="6" t="s">
        <v>687</v>
      </c>
      <c r="F551" s="7" t="s">
        <v>2612</v>
      </c>
      <c r="G551" s="6" t="s">
        <v>2986</v>
      </c>
      <c r="H551" s="6" t="s">
        <v>1069</v>
      </c>
      <c r="I551" s="6" t="s">
        <v>1070</v>
      </c>
    </row>
    <row r="552" spans="1:9">
      <c r="A552" s="9" t="s">
        <v>143</v>
      </c>
      <c r="B552" s="6" t="s">
        <v>468</v>
      </c>
      <c r="C552" s="5">
        <v>12</v>
      </c>
      <c r="D552" s="5">
        <v>2025</v>
      </c>
      <c r="E552" s="6" t="s">
        <v>2932</v>
      </c>
      <c r="F552" s="7" t="s">
        <v>822</v>
      </c>
      <c r="G552" s="6" t="s">
        <v>2986</v>
      </c>
      <c r="H552" s="6" t="s">
        <v>1069</v>
      </c>
      <c r="I552" s="6" t="s">
        <v>1070</v>
      </c>
    </row>
    <row r="553" spans="1:9">
      <c r="A553" s="9" t="s">
        <v>1425</v>
      </c>
      <c r="B553" s="6" t="s">
        <v>2036</v>
      </c>
      <c r="C553" s="5">
        <v>90</v>
      </c>
      <c r="D553" s="5">
        <v>2025</v>
      </c>
      <c r="E553" s="6" t="s">
        <v>2964</v>
      </c>
      <c r="F553" s="7" t="s">
        <v>2613</v>
      </c>
      <c r="G553" s="6" t="s">
        <v>2986</v>
      </c>
      <c r="H553" s="6" t="s">
        <v>1069</v>
      </c>
      <c r="I553" s="6" t="s">
        <v>1070</v>
      </c>
    </row>
    <row r="554" spans="1:9">
      <c r="A554" s="9" t="s">
        <v>239</v>
      </c>
      <c r="B554" s="6" t="s">
        <v>552</v>
      </c>
      <c r="C554" s="5">
        <v>12</v>
      </c>
      <c r="D554" s="5">
        <v>2025</v>
      </c>
      <c r="E554" s="6" t="s">
        <v>686</v>
      </c>
      <c r="F554" s="7" t="s">
        <v>919</v>
      </c>
      <c r="G554" s="6" t="s">
        <v>2986</v>
      </c>
      <c r="H554" s="6" t="s">
        <v>1069</v>
      </c>
      <c r="I554" s="6" t="s">
        <v>1070</v>
      </c>
    </row>
    <row r="555" spans="1:9">
      <c r="A555" s="9" t="s">
        <v>1426</v>
      </c>
      <c r="B555" s="6" t="s">
        <v>2037</v>
      </c>
      <c r="C555" s="5">
        <v>37</v>
      </c>
      <c r="D555" s="5">
        <v>2025</v>
      </c>
      <c r="E555" s="6" t="s">
        <v>2926</v>
      </c>
      <c r="F555" s="7" t="s">
        <v>2614</v>
      </c>
      <c r="G555" s="6" t="s">
        <v>2986</v>
      </c>
      <c r="H555" s="6" t="s">
        <v>1069</v>
      </c>
      <c r="I555" s="6" t="s">
        <v>1070</v>
      </c>
    </row>
    <row r="556" spans="1:9">
      <c r="A556" s="9" t="s">
        <v>245</v>
      </c>
      <c r="B556" s="6" t="s">
        <v>556</v>
      </c>
      <c r="C556" s="5">
        <v>12</v>
      </c>
      <c r="D556" s="5">
        <v>2025</v>
      </c>
      <c r="E556" s="6" t="s">
        <v>686</v>
      </c>
      <c r="F556" s="7" t="s">
        <v>925</v>
      </c>
      <c r="G556" s="6" t="s">
        <v>2986</v>
      </c>
      <c r="H556" s="6" t="s">
        <v>1069</v>
      </c>
      <c r="I556" s="6" t="s">
        <v>1070</v>
      </c>
    </row>
    <row r="557" spans="1:9">
      <c r="A557" s="9" t="s">
        <v>1427</v>
      </c>
      <c r="B557" s="6" t="s">
        <v>1920</v>
      </c>
      <c r="C557" s="5">
        <v>20</v>
      </c>
      <c r="D557" s="5">
        <v>2025</v>
      </c>
      <c r="E557" s="6" t="s">
        <v>2927</v>
      </c>
      <c r="F557" s="7" t="s">
        <v>2615</v>
      </c>
      <c r="G557" s="6" t="s">
        <v>2986</v>
      </c>
      <c r="H557" s="6" t="s">
        <v>1069</v>
      </c>
      <c r="I557" s="6" t="s">
        <v>1070</v>
      </c>
    </row>
    <row r="558" spans="1:9">
      <c r="A558" s="9" t="s">
        <v>37</v>
      </c>
      <c r="B558" s="6" t="s">
        <v>391</v>
      </c>
      <c r="C558" s="5">
        <v>9</v>
      </c>
      <c r="D558" s="5">
        <v>2025</v>
      </c>
      <c r="E558" s="6" t="s">
        <v>2931</v>
      </c>
      <c r="F558" s="7" t="s">
        <v>718</v>
      </c>
      <c r="G558" s="6" t="s">
        <v>2986</v>
      </c>
      <c r="H558" s="6" t="s">
        <v>1069</v>
      </c>
      <c r="I558" s="6" t="s">
        <v>1070</v>
      </c>
    </row>
    <row r="559" spans="1:9">
      <c r="A559" s="9" t="s">
        <v>22</v>
      </c>
      <c r="B559" s="6" t="s">
        <v>395</v>
      </c>
      <c r="C559" s="5">
        <v>5</v>
      </c>
      <c r="D559" s="5">
        <v>2025</v>
      </c>
      <c r="E559" s="6" t="s">
        <v>2931</v>
      </c>
      <c r="F559" s="7" t="s">
        <v>704</v>
      </c>
      <c r="G559" s="6" t="s">
        <v>2986</v>
      </c>
      <c r="H559" s="6" t="s">
        <v>1069</v>
      </c>
      <c r="I559" s="6" t="s">
        <v>1070</v>
      </c>
    </row>
    <row r="560" spans="1:9">
      <c r="A560" s="9" t="s">
        <v>1428</v>
      </c>
      <c r="B560" s="6" t="s">
        <v>2038</v>
      </c>
      <c r="C560" s="5">
        <v>24</v>
      </c>
      <c r="D560" s="5">
        <v>2025</v>
      </c>
      <c r="E560" s="6" t="s">
        <v>2934</v>
      </c>
      <c r="F560" s="7" t="s">
        <v>2616</v>
      </c>
      <c r="G560" s="6" t="s">
        <v>2986</v>
      </c>
      <c r="H560" s="6" t="s">
        <v>1069</v>
      </c>
      <c r="I560" s="6" t="s">
        <v>1070</v>
      </c>
    </row>
    <row r="561" spans="1:9">
      <c r="A561" s="9" t="s">
        <v>1429</v>
      </c>
      <c r="B561" s="6" t="s">
        <v>2039</v>
      </c>
      <c r="C561" s="5">
        <v>56</v>
      </c>
      <c r="D561" s="5">
        <v>2025</v>
      </c>
      <c r="E561" s="6" t="s">
        <v>2926</v>
      </c>
      <c r="F561" s="7" t="s">
        <v>2617</v>
      </c>
      <c r="G561" s="6" t="s">
        <v>2986</v>
      </c>
      <c r="H561" s="6" t="s">
        <v>1069</v>
      </c>
      <c r="I561" s="6" t="s">
        <v>1070</v>
      </c>
    </row>
    <row r="562" spans="1:9">
      <c r="A562" s="9" t="s">
        <v>108</v>
      </c>
      <c r="B562" s="6" t="s">
        <v>442</v>
      </c>
      <c r="C562" s="5">
        <v>10</v>
      </c>
      <c r="D562" s="5">
        <v>2025</v>
      </c>
      <c r="E562" s="6" t="s">
        <v>2947</v>
      </c>
      <c r="F562" s="7" t="s">
        <v>787</v>
      </c>
      <c r="G562" s="6" t="s">
        <v>2986</v>
      </c>
      <c r="H562" s="6" t="s">
        <v>1069</v>
      </c>
      <c r="I562" s="6" t="s">
        <v>1070</v>
      </c>
    </row>
    <row r="563" spans="1:9">
      <c r="A563" s="9" t="s">
        <v>1430</v>
      </c>
      <c r="B563" s="6" t="s">
        <v>2040</v>
      </c>
      <c r="C563" s="5">
        <v>30</v>
      </c>
      <c r="D563" s="5">
        <v>2025</v>
      </c>
      <c r="E563" s="6" t="s">
        <v>2964</v>
      </c>
      <c r="F563" s="7" t="s">
        <v>2618</v>
      </c>
      <c r="G563" s="6" t="s">
        <v>2986</v>
      </c>
      <c r="H563" s="6" t="s">
        <v>1069</v>
      </c>
      <c r="I563" s="6" t="s">
        <v>1070</v>
      </c>
    </row>
    <row r="564" spans="1:9">
      <c r="A564" s="9" t="s">
        <v>1431</v>
      </c>
      <c r="B564" s="6" t="s">
        <v>2041</v>
      </c>
      <c r="C564" s="5">
        <v>20</v>
      </c>
      <c r="D564" s="5">
        <v>2025</v>
      </c>
      <c r="E564" s="6" t="s">
        <v>2970</v>
      </c>
      <c r="F564" s="7" t="s">
        <v>2619</v>
      </c>
      <c r="G564" s="6" t="s">
        <v>2986</v>
      </c>
      <c r="H564" s="6" t="s">
        <v>1069</v>
      </c>
      <c r="I564" s="6" t="s">
        <v>1070</v>
      </c>
    </row>
    <row r="565" spans="1:9">
      <c r="A565" s="9" t="s">
        <v>1432</v>
      </c>
      <c r="B565" s="6" t="s">
        <v>1890</v>
      </c>
      <c r="C565" s="5">
        <v>17</v>
      </c>
      <c r="D565" s="5">
        <v>2025</v>
      </c>
      <c r="E565" s="6" t="s">
        <v>2934</v>
      </c>
      <c r="F565" s="7" t="s">
        <v>2620</v>
      </c>
      <c r="G565" s="6" t="s">
        <v>2986</v>
      </c>
      <c r="H565" s="6" t="s">
        <v>1069</v>
      </c>
      <c r="I565" s="6" t="s">
        <v>1070</v>
      </c>
    </row>
    <row r="566" spans="1:9">
      <c r="A566" s="9" t="s">
        <v>70</v>
      </c>
      <c r="B566" s="6" t="s">
        <v>391</v>
      </c>
      <c r="C566" s="5">
        <v>5</v>
      </c>
      <c r="D566" s="5">
        <v>2025</v>
      </c>
      <c r="E566" s="6" t="s">
        <v>2931</v>
      </c>
      <c r="F566" s="7" t="s">
        <v>894</v>
      </c>
      <c r="G566" s="6" t="s">
        <v>2986</v>
      </c>
      <c r="H566" s="6" t="s">
        <v>1069</v>
      </c>
      <c r="I566" s="6" t="s">
        <v>1070</v>
      </c>
    </row>
    <row r="567" spans="1:9">
      <c r="A567" s="9" t="s">
        <v>70</v>
      </c>
      <c r="B567" s="6" t="s">
        <v>394</v>
      </c>
      <c r="C567" s="5">
        <v>9</v>
      </c>
      <c r="D567" s="5">
        <v>2025</v>
      </c>
      <c r="E567" s="6" t="s">
        <v>2931</v>
      </c>
      <c r="F567" s="7" t="s">
        <v>750</v>
      </c>
      <c r="G567" s="6" t="s">
        <v>2986</v>
      </c>
      <c r="H567" s="6" t="s">
        <v>1069</v>
      </c>
      <c r="I567" s="6" t="s">
        <v>1070</v>
      </c>
    </row>
    <row r="568" spans="1:9">
      <c r="A568" s="9" t="s">
        <v>291</v>
      </c>
      <c r="B568" s="6" t="s">
        <v>594</v>
      </c>
      <c r="C568" s="5">
        <v>17</v>
      </c>
      <c r="D568" s="5">
        <v>2025</v>
      </c>
      <c r="E568" s="6" t="s">
        <v>686</v>
      </c>
      <c r="F568" s="7" t="s">
        <v>970</v>
      </c>
      <c r="G568" s="6" t="s">
        <v>2986</v>
      </c>
      <c r="H568" s="6" t="s">
        <v>1069</v>
      </c>
      <c r="I568" s="6" t="s">
        <v>1070</v>
      </c>
    </row>
    <row r="569" spans="1:9">
      <c r="A569" s="9" t="s">
        <v>1433</v>
      </c>
      <c r="B569" s="6" t="s">
        <v>1897</v>
      </c>
      <c r="C569" s="5">
        <v>37</v>
      </c>
      <c r="D569" s="5">
        <v>2025</v>
      </c>
      <c r="E569" s="6" t="s">
        <v>2926</v>
      </c>
      <c r="F569" s="7" t="s">
        <v>2621</v>
      </c>
      <c r="G569" s="6" t="s">
        <v>2986</v>
      </c>
      <c r="H569" s="6" t="s">
        <v>1069</v>
      </c>
      <c r="I569" s="6" t="s">
        <v>1070</v>
      </c>
    </row>
    <row r="570" spans="1:9">
      <c r="A570" s="9" t="s">
        <v>1434</v>
      </c>
      <c r="B570" s="6" t="s">
        <v>2042</v>
      </c>
      <c r="C570" s="5">
        <v>87</v>
      </c>
      <c r="D570" s="5">
        <v>2025</v>
      </c>
      <c r="E570" s="6" t="s">
        <v>2926</v>
      </c>
      <c r="F570" s="7" t="s">
        <v>2622</v>
      </c>
      <c r="G570" s="6" t="s">
        <v>2986</v>
      </c>
      <c r="H570" s="6" t="s">
        <v>1069</v>
      </c>
      <c r="I570" s="6" t="s">
        <v>1070</v>
      </c>
    </row>
    <row r="571" spans="1:9">
      <c r="A571" s="9" t="s">
        <v>1435</v>
      </c>
      <c r="B571" s="6" t="s">
        <v>2043</v>
      </c>
      <c r="C571" s="5">
        <v>30</v>
      </c>
      <c r="D571" s="5">
        <v>2025</v>
      </c>
      <c r="E571" s="6" t="s">
        <v>2942</v>
      </c>
      <c r="F571" s="7" t="s">
        <v>2623</v>
      </c>
      <c r="G571" s="6" t="s">
        <v>2986</v>
      </c>
      <c r="H571" s="6" t="s">
        <v>1069</v>
      </c>
      <c r="I571" s="6" t="s">
        <v>1070</v>
      </c>
    </row>
    <row r="572" spans="1:9">
      <c r="A572" s="9" t="s">
        <v>1436</v>
      </c>
      <c r="B572" s="6" t="s">
        <v>2044</v>
      </c>
      <c r="C572" s="5">
        <v>56</v>
      </c>
      <c r="D572" s="5">
        <v>2025</v>
      </c>
      <c r="E572" s="6" t="s">
        <v>2934</v>
      </c>
      <c r="F572" s="7" t="s">
        <v>2624</v>
      </c>
      <c r="G572" s="6" t="s">
        <v>2986</v>
      </c>
      <c r="H572" s="6" t="s">
        <v>1069</v>
      </c>
      <c r="I572" s="6" t="s">
        <v>1070</v>
      </c>
    </row>
    <row r="573" spans="1:9">
      <c r="A573" s="9" t="s">
        <v>1437</v>
      </c>
      <c r="B573" s="6" t="s">
        <v>2045</v>
      </c>
      <c r="C573" s="5">
        <v>44</v>
      </c>
      <c r="D573" s="5">
        <v>2025</v>
      </c>
      <c r="E573" s="6" t="s">
        <v>687</v>
      </c>
      <c r="F573" s="7" t="s">
        <v>2625</v>
      </c>
      <c r="G573" s="6" t="s">
        <v>2986</v>
      </c>
      <c r="H573" s="6" t="s">
        <v>1069</v>
      </c>
      <c r="I573" s="6" t="s">
        <v>1070</v>
      </c>
    </row>
    <row r="574" spans="1:9">
      <c r="A574" s="9" t="s">
        <v>134</v>
      </c>
      <c r="B574" s="6" t="s">
        <v>459</v>
      </c>
      <c r="C574" s="5">
        <v>7</v>
      </c>
      <c r="D574" s="5">
        <v>2025</v>
      </c>
      <c r="E574" s="6" t="s">
        <v>2933</v>
      </c>
      <c r="F574" s="7" t="s">
        <v>813</v>
      </c>
      <c r="G574" s="6" t="s">
        <v>2986</v>
      </c>
      <c r="H574" s="6" t="s">
        <v>1069</v>
      </c>
      <c r="I574" s="6" t="s">
        <v>1070</v>
      </c>
    </row>
    <row r="575" spans="1:9">
      <c r="A575" s="9" t="s">
        <v>157</v>
      </c>
      <c r="B575" s="6" t="s">
        <v>482</v>
      </c>
      <c r="C575" s="5">
        <v>12</v>
      </c>
      <c r="D575" s="5">
        <v>2025</v>
      </c>
      <c r="E575" s="6" t="s">
        <v>2936</v>
      </c>
      <c r="F575" s="7" t="s">
        <v>836</v>
      </c>
      <c r="G575" s="6" t="s">
        <v>2986</v>
      </c>
      <c r="H575" s="6" t="s">
        <v>1069</v>
      </c>
      <c r="I575" s="6" t="s">
        <v>1070</v>
      </c>
    </row>
    <row r="576" spans="1:9">
      <c r="A576" s="9" t="s">
        <v>206</v>
      </c>
      <c r="B576" s="6" t="s">
        <v>522</v>
      </c>
      <c r="C576" s="5">
        <v>12</v>
      </c>
      <c r="D576" s="5">
        <v>2025</v>
      </c>
      <c r="E576" s="6" t="s">
        <v>2936</v>
      </c>
      <c r="F576" s="7" t="s">
        <v>885</v>
      </c>
      <c r="G576" s="6" t="s">
        <v>2986</v>
      </c>
      <c r="H576" s="6" t="s">
        <v>1069</v>
      </c>
      <c r="I576" s="6" t="s">
        <v>1070</v>
      </c>
    </row>
    <row r="577" spans="1:9">
      <c r="A577" s="9" t="s">
        <v>1438</v>
      </c>
      <c r="B577" s="6" t="s">
        <v>2046</v>
      </c>
      <c r="C577" s="5">
        <v>80</v>
      </c>
      <c r="D577" s="5">
        <v>2025</v>
      </c>
      <c r="E577" s="6" t="s">
        <v>2938</v>
      </c>
      <c r="F577" s="7" t="s">
        <v>2626</v>
      </c>
      <c r="G577" s="6" t="s">
        <v>2986</v>
      </c>
      <c r="H577" s="6" t="s">
        <v>1069</v>
      </c>
      <c r="I577" s="6" t="s">
        <v>1070</v>
      </c>
    </row>
    <row r="578" spans="1:9">
      <c r="A578" s="9" t="s">
        <v>1439</v>
      </c>
      <c r="B578" s="6" t="s">
        <v>2047</v>
      </c>
      <c r="C578" s="5">
        <v>52</v>
      </c>
      <c r="D578" s="5">
        <v>2025</v>
      </c>
      <c r="E578" s="6" t="s">
        <v>686</v>
      </c>
      <c r="F578" s="7" t="s">
        <v>2627</v>
      </c>
      <c r="G578" s="6" t="s">
        <v>2986</v>
      </c>
      <c r="H578" s="6" t="s">
        <v>1069</v>
      </c>
      <c r="I578" s="6" t="s">
        <v>1070</v>
      </c>
    </row>
    <row r="579" spans="1:9">
      <c r="A579" s="9" t="s">
        <v>251</v>
      </c>
      <c r="B579" s="6" t="s">
        <v>545</v>
      </c>
      <c r="C579" s="5">
        <v>12</v>
      </c>
      <c r="D579" s="5">
        <v>2025</v>
      </c>
      <c r="E579" s="6" t="s">
        <v>686</v>
      </c>
      <c r="F579" s="7" t="s">
        <v>931</v>
      </c>
      <c r="G579" s="6" t="s">
        <v>2986</v>
      </c>
      <c r="H579" s="6" t="s">
        <v>1069</v>
      </c>
      <c r="I579" s="6" t="s">
        <v>1070</v>
      </c>
    </row>
    <row r="580" spans="1:9">
      <c r="A580" s="9" t="s">
        <v>227</v>
      </c>
      <c r="B580" s="6" t="s">
        <v>542</v>
      </c>
      <c r="C580" s="5">
        <v>10</v>
      </c>
      <c r="D580" s="5">
        <v>2025</v>
      </c>
      <c r="E580" s="6" t="s">
        <v>686</v>
      </c>
      <c r="F580" s="7" t="s">
        <v>907</v>
      </c>
      <c r="G580" s="6" t="s">
        <v>2986</v>
      </c>
      <c r="H580" s="6" t="s">
        <v>1069</v>
      </c>
      <c r="I580" s="6" t="s">
        <v>1070</v>
      </c>
    </row>
    <row r="581" spans="1:9">
      <c r="A581" s="9" t="s">
        <v>1440</v>
      </c>
      <c r="B581" s="6" t="s">
        <v>2048</v>
      </c>
      <c r="C581" s="5">
        <v>68</v>
      </c>
      <c r="D581" s="5">
        <v>2025</v>
      </c>
      <c r="E581" s="6" t="s">
        <v>687</v>
      </c>
      <c r="F581" s="7">
        <v>9781786271334</v>
      </c>
      <c r="G581" s="6" t="s">
        <v>2986</v>
      </c>
      <c r="H581" s="6" t="s">
        <v>1069</v>
      </c>
      <c r="I581" s="6" t="s">
        <v>1070</v>
      </c>
    </row>
    <row r="582" spans="1:9">
      <c r="A582" s="9" t="s">
        <v>38</v>
      </c>
      <c r="B582" s="6" t="s">
        <v>391</v>
      </c>
      <c r="C582" s="5">
        <v>9</v>
      </c>
      <c r="D582" s="5">
        <v>2025</v>
      </c>
      <c r="E582" s="6" t="s">
        <v>2931</v>
      </c>
      <c r="F582" s="7" t="s">
        <v>719</v>
      </c>
      <c r="G582" s="6" t="s">
        <v>2986</v>
      </c>
      <c r="H582" s="6" t="s">
        <v>1069</v>
      </c>
      <c r="I582" s="6" t="s">
        <v>1070</v>
      </c>
    </row>
    <row r="583" spans="1:9">
      <c r="A583" s="9" t="s">
        <v>1441</v>
      </c>
      <c r="B583" s="6"/>
      <c r="C583" s="5">
        <v>4</v>
      </c>
      <c r="D583" s="5">
        <v>2025</v>
      </c>
      <c r="E583" s="6"/>
      <c r="F583" s="7">
        <v>9789774247217</v>
      </c>
      <c r="G583" s="6" t="s">
        <v>2986</v>
      </c>
      <c r="H583" s="6" t="s">
        <v>1069</v>
      </c>
      <c r="I583" s="6" t="s">
        <v>1070</v>
      </c>
    </row>
    <row r="584" spans="1:9">
      <c r="A584" s="9" t="s">
        <v>1442</v>
      </c>
      <c r="B584" s="6" t="s">
        <v>2986</v>
      </c>
      <c r="C584" s="5">
        <v>4</v>
      </c>
      <c r="D584" s="5">
        <v>2025</v>
      </c>
      <c r="E584" s="6" t="s">
        <v>2986</v>
      </c>
      <c r="F584" s="7">
        <v>9789774160578</v>
      </c>
      <c r="G584" s="6" t="s">
        <v>2986</v>
      </c>
      <c r="H584" s="6" t="s">
        <v>1069</v>
      </c>
      <c r="I584" s="6" t="s">
        <v>1070</v>
      </c>
    </row>
    <row r="585" spans="1:9">
      <c r="A585" s="9" t="s">
        <v>71</v>
      </c>
      <c r="B585" s="6" t="s">
        <v>394</v>
      </c>
      <c r="C585" s="5">
        <v>9</v>
      </c>
      <c r="D585" s="5">
        <v>2025</v>
      </c>
      <c r="E585" s="6" t="s">
        <v>2931</v>
      </c>
      <c r="F585" s="7" t="s">
        <v>751</v>
      </c>
      <c r="G585" s="6" t="s">
        <v>2986</v>
      </c>
      <c r="H585" s="6" t="s">
        <v>1069</v>
      </c>
      <c r="I585" s="6" t="s">
        <v>1070</v>
      </c>
    </row>
    <row r="586" spans="1:9">
      <c r="A586" s="9" t="s">
        <v>120</v>
      </c>
      <c r="B586" s="6" t="s">
        <v>391</v>
      </c>
      <c r="C586" s="5">
        <v>9</v>
      </c>
      <c r="D586" s="5">
        <v>2025</v>
      </c>
      <c r="E586" s="6" t="s">
        <v>2931</v>
      </c>
      <c r="F586" s="7" t="s">
        <v>799</v>
      </c>
      <c r="G586" s="6" t="s">
        <v>2986</v>
      </c>
      <c r="H586" s="6" t="s">
        <v>1069</v>
      </c>
      <c r="I586" s="6" t="s">
        <v>1070</v>
      </c>
    </row>
    <row r="587" spans="1:9">
      <c r="A587" s="9" t="s">
        <v>13</v>
      </c>
      <c r="B587" s="6" t="s">
        <v>392</v>
      </c>
      <c r="C587" s="5">
        <v>6</v>
      </c>
      <c r="D587" s="5">
        <v>2025</v>
      </c>
      <c r="E587" s="6" t="s">
        <v>2931</v>
      </c>
      <c r="F587" s="7" t="s">
        <v>695</v>
      </c>
      <c r="G587" s="6" t="s">
        <v>2986</v>
      </c>
      <c r="H587" s="6" t="s">
        <v>1069</v>
      </c>
      <c r="I587" s="6" t="s">
        <v>1070</v>
      </c>
    </row>
    <row r="588" spans="1:9">
      <c r="A588" s="9" t="s">
        <v>72</v>
      </c>
      <c r="B588" s="6" t="s">
        <v>391</v>
      </c>
      <c r="C588" s="5">
        <v>9</v>
      </c>
      <c r="D588" s="5">
        <v>2025</v>
      </c>
      <c r="E588" s="6" t="s">
        <v>2931</v>
      </c>
      <c r="F588" s="7" t="s">
        <v>752</v>
      </c>
      <c r="G588" s="6" t="s">
        <v>2986</v>
      </c>
      <c r="H588" s="6" t="s">
        <v>1069</v>
      </c>
      <c r="I588" s="6" t="s">
        <v>1070</v>
      </c>
    </row>
    <row r="589" spans="1:9">
      <c r="A589" s="9" t="s">
        <v>1443</v>
      </c>
      <c r="B589" s="6" t="s">
        <v>2049</v>
      </c>
      <c r="C589" s="5">
        <v>75</v>
      </c>
      <c r="D589" s="5">
        <v>2025</v>
      </c>
      <c r="E589" s="6" t="s">
        <v>2927</v>
      </c>
      <c r="F589" s="7" t="s">
        <v>2628</v>
      </c>
      <c r="G589" s="6" t="s">
        <v>2986</v>
      </c>
      <c r="H589" s="6" t="s">
        <v>1069</v>
      </c>
      <c r="I589" s="6" t="s">
        <v>1070</v>
      </c>
    </row>
    <row r="590" spans="1:9">
      <c r="A590" s="9" t="s">
        <v>1444</v>
      </c>
      <c r="B590" s="6" t="s">
        <v>2050</v>
      </c>
      <c r="C590" s="5">
        <v>245</v>
      </c>
      <c r="D590" s="5">
        <v>2025</v>
      </c>
      <c r="E590" s="6" t="s">
        <v>2942</v>
      </c>
      <c r="F590" s="7">
        <v>9783836582346</v>
      </c>
      <c r="G590" s="6" t="s">
        <v>2986</v>
      </c>
      <c r="H590" s="6" t="s">
        <v>1069</v>
      </c>
      <c r="I590" s="6" t="s">
        <v>1070</v>
      </c>
    </row>
    <row r="591" spans="1:9">
      <c r="A591" s="9" t="s">
        <v>203</v>
      </c>
      <c r="B591" s="6" t="s">
        <v>391</v>
      </c>
      <c r="C591" s="5">
        <v>9</v>
      </c>
      <c r="D591" s="5">
        <v>2025</v>
      </c>
      <c r="E591" s="6" t="s">
        <v>2931</v>
      </c>
      <c r="F591" s="7" t="s">
        <v>882</v>
      </c>
      <c r="G591" s="6" t="s">
        <v>2986</v>
      </c>
      <c r="H591" s="6" t="s">
        <v>1069</v>
      </c>
      <c r="I591" s="6" t="s">
        <v>1070</v>
      </c>
    </row>
    <row r="592" spans="1:9">
      <c r="A592" s="9" t="s">
        <v>1445</v>
      </c>
      <c r="B592" s="6" t="s">
        <v>1814</v>
      </c>
      <c r="C592" s="5">
        <v>37</v>
      </c>
      <c r="D592" s="5">
        <v>2025</v>
      </c>
      <c r="E592" s="6" t="s">
        <v>2950</v>
      </c>
      <c r="F592" s="7" t="s">
        <v>2629</v>
      </c>
      <c r="G592" s="6" t="s">
        <v>2986</v>
      </c>
      <c r="H592" s="6" t="s">
        <v>1069</v>
      </c>
      <c r="I592" s="6" t="s">
        <v>1070</v>
      </c>
    </row>
    <row r="593" spans="1:9">
      <c r="A593" s="9" t="s">
        <v>1446</v>
      </c>
      <c r="B593" s="6" t="s">
        <v>2051</v>
      </c>
      <c r="C593" s="5">
        <v>19</v>
      </c>
      <c r="D593" s="5">
        <v>2025</v>
      </c>
      <c r="E593" s="6" t="s">
        <v>2938</v>
      </c>
      <c r="F593" s="7" t="s">
        <v>2630</v>
      </c>
      <c r="G593" s="6" t="s">
        <v>2986</v>
      </c>
      <c r="H593" s="6" t="s">
        <v>1069</v>
      </c>
      <c r="I593" s="6" t="s">
        <v>1070</v>
      </c>
    </row>
    <row r="594" spans="1:9">
      <c r="A594" s="9" t="s">
        <v>167</v>
      </c>
      <c r="B594" s="6" t="s">
        <v>490</v>
      </c>
      <c r="C594" s="5">
        <v>12</v>
      </c>
      <c r="D594" s="5">
        <v>2025</v>
      </c>
      <c r="E594" s="6" t="s">
        <v>2933</v>
      </c>
      <c r="F594" s="7" t="s">
        <v>846</v>
      </c>
      <c r="G594" s="6" t="s">
        <v>2986</v>
      </c>
      <c r="H594" s="6" t="s">
        <v>1069</v>
      </c>
      <c r="I594" s="6" t="s">
        <v>1070</v>
      </c>
    </row>
    <row r="595" spans="1:9">
      <c r="A595" s="9" t="s">
        <v>149</v>
      </c>
      <c r="B595" s="6" t="s">
        <v>474</v>
      </c>
      <c r="C595" s="5">
        <v>10</v>
      </c>
      <c r="D595" s="5">
        <v>2025</v>
      </c>
      <c r="E595" s="6" t="s">
        <v>686</v>
      </c>
      <c r="F595" s="7" t="s">
        <v>828</v>
      </c>
      <c r="G595" s="6" t="s">
        <v>2986</v>
      </c>
      <c r="H595" s="6" t="s">
        <v>1069</v>
      </c>
      <c r="I595" s="6" t="s">
        <v>1070</v>
      </c>
    </row>
    <row r="596" spans="1:9">
      <c r="A596" s="9" t="s">
        <v>1447</v>
      </c>
      <c r="B596" s="6" t="s">
        <v>2052</v>
      </c>
      <c r="C596" s="5">
        <v>32</v>
      </c>
      <c r="D596" s="5">
        <v>2025</v>
      </c>
      <c r="E596" s="6" t="s">
        <v>2934</v>
      </c>
      <c r="F596" s="7" t="s">
        <v>2631</v>
      </c>
      <c r="G596" s="6" t="s">
        <v>2986</v>
      </c>
      <c r="H596" s="6" t="s">
        <v>1069</v>
      </c>
      <c r="I596" s="6" t="s">
        <v>1070</v>
      </c>
    </row>
    <row r="597" spans="1:9">
      <c r="A597" s="9" t="s">
        <v>1448</v>
      </c>
      <c r="B597" s="6" t="s">
        <v>2053</v>
      </c>
      <c r="C597" s="5">
        <v>37</v>
      </c>
      <c r="D597" s="5">
        <v>2025</v>
      </c>
      <c r="E597" s="6" t="s">
        <v>2938</v>
      </c>
      <c r="F597" s="7" t="s">
        <v>2632</v>
      </c>
      <c r="G597" s="6" t="s">
        <v>2986</v>
      </c>
      <c r="H597" s="6" t="s">
        <v>1069</v>
      </c>
      <c r="I597" s="6" t="s">
        <v>1070</v>
      </c>
    </row>
    <row r="598" spans="1:9">
      <c r="A598" s="9" t="s">
        <v>1449</v>
      </c>
      <c r="B598" s="6" t="s">
        <v>2054</v>
      </c>
      <c r="C598" s="5">
        <v>45</v>
      </c>
      <c r="D598" s="5">
        <v>2025</v>
      </c>
      <c r="E598" s="6" t="s">
        <v>2934</v>
      </c>
      <c r="F598" s="7" t="s">
        <v>2633</v>
      </c>
      <c r="G598" s="6" t="s">
        <v>2986</v>
      </c>
      <c r="H598" s="6" t="s">
        <v>1069</v>
      </c>
      <c r="I598" s="6" t="s">
        <v>1070</v>
      </c>
    </row>
    <row r="599" spans="1:9">
      <c r="A599" s="9" t="s">
        <v>1450</v>
      </c>
      <c r="B599" s="6" t="s">
        <v>2055</v>
      </c>
      <c r="C599" s="5">
        <v>17</v>
      </c>
      <c r="D599" s="5">
        <v>2025</v>
      </c>
      <c r="E599" s="6" t="s">
        <v>2934</v>
      </c>
      <c r="F599" s="7" t="s">
        <v>2634</v>
      </c>
      <c r="G599" s="6" t="s">
        <v>2986</v>
      </c>
      <c r="H599" s="6" t="s">
        <v>1069</v>
      </c>
      <c r="I599" s="6" t="s">
        <v>1070</v>
      </c>
    </row>
    <row r="600" spans="1:9">
      <c r="A600" s="9" t="s">
        <v>1451</v>
      </c>
      <c r="B600" s="6" t="s">
        <v>2052</v>
      </c>
      <c r="C600" s="5">
        <v>55</v>
      </c>
      <c r="D600" s="5">
        <v>2025</v>
      </c>
      <c r="E600" s="6" t="s">
        <v>2934</v>
      </c>
      <c r="F600" s="7" t="s">
        <v>2635</v>
      </c>
      <c r="G600" s="6" t="s">
        <v>2986</v>
      </c>
      <c r="H600" s="6" t="s">
        <v>1069</v>
      </c>
      <c r="I600" s="6" t="s">
        <v>1070</v>
      </c>
    </row>
    <row r="601" spans="1:9">
      <c r="A601" s="9" t="s">
        <v>1452</v>
      </c>
      <c r="B601" s="6" t="s">
        <v>2056</v>
      </c>
      <c r="C601" s="5">
        <v>65</v>
      </c>
      <c r="D601" s="5">
        <v>2025</v>
      </c>
      <c r="E601" s="6" t="s">
        <v>2934</v>
      </c>
      <c r="F601" s="7" t="s">
        <v>2636</v>
      </c>
      <c r="G601" s="6" t="s">
        <v>2986</v>
      </c>
      <c r="H601" s="6" t="s">
        <v>1069</v>
      </c>
      <c r="I601" s="6" t="s">
        <v>1070</v>
      </c>
    </row>
    <row r="602" spans="1:9">
      <c r="A602" s="9" t="s">
        <v>1453</v>
      </c>
      <c r="B602" s="6" t="s">
        <v>2057</v>
      </c>
      <c r="C602" s="5">
        <v>25</v>
      </c>
      <c r="D602" s="5">
        <v>2025</v>
      </c>
      <c r="E602" s="6" t="s">
        <v>686</v>
      </c>
      <c r="F602" s="7" t="s">
        <v>2637</v>
      </c>
      <c r="G602" s="6" t="s">
        <v>2986</v>
      </c>
      <c r="H602" s="6" t="s">
        <v>1069</v>
      </c>
      <c r="I602" s="6" t="s">
        <v>1070</v>
      </c>
    </row>
    <row r="603" spans="1:9">
      <c r="A603" s="9" t="s">
        <v>233</v>
      </c>
      <c r="B603" s="6" t="s">
        <v>398</v>
      </c>
      <c r="C603" s="5">
        <v>9</v>
      </c>
      <c r="D603" s="5">
        <v>2025</v>
      </c>
      <c r="E603" s="6" t="s">
        <v>2931</v>
      </c>
      <c r="F603" s="7" t="s">
        <v>913</v>
      </c>
      <c r="G603" s="6" t="s">
        <v>2986</v>
      </c>
      <c r="H603" s="6" t="s">
        <v>1069</v>
      </c>
      <c r="I603" s="6" t="s">
        <v>1070</v>
      </c>
    </row>
    <row r="604" spans="1:9">
      <c r="A604" s="9" t="s">
        <v>1454</v>
      </c>
      <c r="B604" s="6" t="s">
        <v>2058</v>
      </c>
      <c r="C604" s="5">
        <v>65</v>
      </c>
      <c r="D604" s="5">
        <v>2025</v>
      </c>
      <c r="E604" s="6" t="s">
        <v>2934</v>
      </c>
      <c r="F604" s="7" t="s">
        <v>2638</v>
      </c>
      <c r="G604" s="6" t="s">
        <v>2986</v>
      </c>
      <c r="H604" s="6" t="s">
        <v>1069</v>
      </c>
      <c r="I604" s="6" t="s">
        <v>1070</v>
      </c>
    </row>
    <row r="605" spans="1:9">
      <c r="A605" s="9" t="s">
        <v>1455</v>
      </c>
      <c r="B605" s="6" t="s">
        <v>2059</v>
      </c>
      <c r="C605" s="5">
        <v>106</v>
      </c>
      <c r="D605" s="5">
        <v>2025</v>
      </c>
      <c r="E605" s="6" t="s">
        <v>2971</v>
      </c>
      <c r="F605" s="7" t="s">
        <v>2639</v>
      </c>
      <c r="G605" s="6" t="s">
        <v>2986</v>
      </c>
      <c r="H605" s="6" t="s">
        <v>1069</v>
      </c>
      <c r="I605" s="6" t="s">
        <v>1070</v>
      </c>
    </row>
    <row r="606" spans="1:9">
      <c r="A606" s="9" t="s">
        <v>186</v>
      </c>
      <c r="B606" s="6" t="s">
        <v>509</v>
      </c>
      <c r="C606" s="5">
        <v>13</v>
      </c>
      <c r="D606" s="5">
        <v>2025</v>
      </c>
      <c r="E606" s="6" t="s">
        <v>2936</v>
      </c>
      <c r="F606" s="7" t="s">
        <v>865</v>
      </c>
      <c r="G606" s="6" t="s">
        <v>2986</v>
      </c>
      <c r="H606" s="6" t="s">
        <v>1069</v>
      </c>
      <c r="I606" s="6" t="s">
        <v>1070</v>
      </c>
    </row>
    <row r="607" spans="1:9">
      <c r="A607" s="9" t="s">
        <v>39</v>
      </c>
      <c r="B607" s="6" t="s">
        <v>391</v>
      </c>
      <c r="C607" s="5">
        <v>9</v>
      </c>
      <c r="D607" s="5">
        <v>2025</v>
      </c>
      <c r="E607" s="6" t="s">
        <v>2931</v>
      </c>
      <c r="F607" s="7" t="s">
        <v>720</v>
      </c>
      <c r="G607" s="6" t="s">
        <v>2986</v>
      </c>
      <c r="H607" s="6" t="s">
        <v>1069</v>
      </c>
      <c r="I607" s="6" t="s">
        <v>1070</v>
      </c>
    </row>
    <row r="608" spans="1:9">
      <c r="A608" s="9" t="s">
        <v>1456</v>
      </c>
      <c r="B608" s="6" t="s">
        <v>2060</v>
      </c>
      <c r="C608" s="5">
        <v>62</v>
      </c>
      <c r="D608" s="5">
        <v>2025</v>
      </c>
      <c r="E608" s="6" t="s">
        <v>2934</v>
      </c>
      <c r="F608" s="7" t="s">
        <v>2640</v>
      </c>
      <c r="G608" s="6" t="s">
        <v>2986</v>
      </c>
      <c r="H608" s="6" t="s">
        <v>1069</v>
      </c>
      <c r="I608" s="6" t="s">
        <v>1070</v>
      </c>
    </row>
    <row r="609" spans="1:9">
      <c r="A609" s="9" t="s">
        <v>1457</v>
      </c>
      <c r="B609" s="6" t="s">
        <v>2061</v>
      </c>
      <c r="C609" s="5">
        <v>20</v>
      </c>
      <c r="D609" s="5">
        <v>2025</v>
      </c>
      <c r="E609" s="6" t="s">
        <v>2938</v>
      </c>
      <c r="F609" s="7" t="s">
        <v>2641</v>
      </c>
      <c r="G609" s="6" t="s">
        <v>2986</v>
      </c>
      <c r="H609" s="6" t="s">
        <v>1069</v>
      </c>
      <c r="I609" s="6" t="s">
        <v>1070</v>
      </c>
    </row>
    <row r="610" spans="1:9">
      <c r="A610" s="9" t="s">
        <v>1458</v>
      </c>
      <c r="B610" s="6" t="s">
        <v>2062</v>
      </c>
      <c r="C610" s="5">
        <v>90</v>
      </c>
      <c r="D610" s="5">
        <v>2025</v>
      </c>
      <c r="E610" s="6" t="s">
        <v>2934</v>
      </c>
      <c r="F610" s="7" t="s">
        <v>2642</v>
      </c>
      <c r="G610" s="6" t="s">
        <v>2986</v>
      </c>
      <c r="H610" s="6" t="s">
        <v>1069</v>
      </c>
      <c r="I610" s="6" t="s">
        <v>1070</v>
      </c>
    </row>
    <row r="611" spans="1:9">
      <c r="A611" s="9" t="s">
        <v>298</v>
      </c>
      <c r="B611" s="6" t="s">
        <v>600</v>
      </c>
      <c r="C611" s="5">
        <v>10</v>
      </c>
      <c r="D611" s="5">
        <v>2025</v>
      </c>
      <c r="E611" s="6" t="s">
        <v>683</v>
      </c>
      <c r="F611" s="7" t="s">
        <v>977</v>
      </c>
      <c r="G611" s="6" t="s">
        <v>2986</v>
      </c>
      <c r="H611" s="6" t="s">
        <v>1069</v>
      </c>
      <c r="I611" s="6" t="s">
        <v>1070</v>
      </c>
    </row>
    <row r="612" spans="1:9">
      <c r="A612" s="9" t="s">
        <v>1459</v>
      </c>
      <c r="B612" s="6" t="s">
        <v>1889</v>
      </c>
      <c r="C612" s="5">
        <v>25</v>
      </c>
      <c r="D612" s="5">
        <v>2025</v>
      </c>
      <c r="E612" s="6" t="s">
        <v>686</v>
      </c>
      <c r="F612" s="7" t="s">
        <v>2643</v>
      </c>
      <c r="G612" s="6" t="s">
        <v>2986</v>
      </c>
      <c r="H612" s="6" t="s">
        <v>1069</v>
      </c>
      <c r="I612" s="6" t="s">
        <v>1070</v>
      </c>
    </row>
    <row r="613" spans="1:9">
      <c r="A613" s="9" t="s">
        <v>1460</v>
      </c>
      <c r="B613" s="6" t="s">
        <v>2063</v>
      </c>
      <c r="C613" s="5">
        <v>20</v>
      </c>
      <c r="D613" s="5">
        <v>2025</v>
      </c>
      <c r="E613" s="6" t="s">
        <v>686</v>
      </c>
      <c r="F613" s="7" t="s">
        <v>2644</v>
      </c>
      <c r="G613" s="6" t="s">
        <v>2986</v>
      </c>
      <c r="H613" s="6" t="s">
        <v>1069</v>
      </c>
      <c r="I613" s="6" t="s">
        <v>1070</v>
      </c>
    </row>
    <row r="614" spans="1:9">
      <c r="A614" s="9" t="s">
        <v>204</v>
      </c>
      <c r="B614" s="6" t="s">
        <v>391</v>
      </c>
      <c r="C614" s="5">
        <v>9</v>
      </c>
      <c r="D614" s="5">
        <v>2025</v>
      </c>
      <c r="E614" s="6" t="s">
        <v>2931</v>
      </c>
      <c r="F614" s="7" t="s">
        <v>883</v>
      </c>
      <c r="G614" s="6" t="s">
        <v>2986</v>
      </c>
      <c r="H614" s="6" t="s">
        <v>1069</v>
      </c>
      <c r="I614" s="6" t="s">
        <v>1070</v>
      </c>
    </row>
    <row r="615" spans="1:9">
      <c r="A615" s="9" t="s">
        <v>318</v>
      </c>
      <c r="B615" s="6" t="s">
        <v>486</v>
      </c>
      <c r="C615" s="5">
        <v>18</v>
      </c>
      <c r="D615" s="5">
        <v>2025</v>
      </c>
      <c r="E615" s="6" t="s">
        <v>2944</v>
      </c>
      <c r="F615" s="7" t="s">
        <v>996</v>
      </c>
      <c r="G615" s="6" t="s">
        <v>2986</v>
      </c>
      <c r="H615" s="6" t="s">
        <v>1069</v>
      </c>
      <c r="I615" s="6" t="s">
        <v>1070</v>
      </c>
    </row>
    <row r="616" spans="1:9">
      <c r="A616" s="9" t="s">
        <v>210</v>
      </c>
      <c r="B616" s="6" t="s">
        <v>526</v>
      </c>
      <c r="C616" s="5">
        <v>10</v>
      </c>
      <c r="D616" s="5">
        <v>2025</v>
      </c>
      <c r="E616" s="6" t="s">
        <v>2936</v>
      </c>
      <c r="F616" s="7" t="s">
        <v>889</v>
      </c>
      <c r="G616" s="6" t="s">
        <v>2986</v>
      </c>
      <c r="H616" s="6" t="s">
        <v>1069</v>
      </c>
      <c r="I616" s="6" t="s">
        <v>1070</v>
      </c>
    </row>
    <row r="617" spans="1:9">
      <c r="A617" s="9" t="s">
        <v>346</v>
      </c>
      <c r="B617" s="6" t="s">
        <v>526</v>
      </c>
      <c r="C617" s="5">
        <v>10</v>
      </c>
      <c r="D617" s="5">
        <v>2025</v>
      </c>
      <c r="E617" s="6" t="s">
        <v>2936</v>
      </c>
      <c r="F617" s="7" t="s">
        <v>1025</v>
      </c>
      <c r="G617" s="6" t="s">
        <v>2986</v>
      </c>
      <c r="H617" s="6" t="s">
        <v>1069</v>
      </c>
      <c r="I617" s="6" t="s">
        <v>1070</v>
      </c>
    </row>
    <row r="618" spans="1:9">
      <c r="A618" s="9" t="s">
        <v>274</v>
      </c>
      <c r="B618" s="6" t="s">
        <v>580</v>
      </c>
      <c r="C618" s="5">
        <v>12</v>
      </c>
      <c r="D618" s="5">
        <v>2025</v>
      </c>
      <c r="E618" s="6" t="s">
        <v>2944</v>
      </c>
      <c r="F618" s="7" t="s">
        <v>954</v>
      </c>
      <c r="G618" s="6" t="s">
        <v>2986</v>
      </c>
      <c r="H618" s="6" t="s">
        <v>1069</v>
      </c>
      <c r="I618" s="6" t="s">
        <v>1070</v>
      </c>
    </row>
    <row r="619" spans="1:9">
      <c r="A619" s="9" t="s">
        <v>1461</v>
      </c>
      <c r="B619" s="6" t="s">
        <v>2064</v>
      </c>
      <c r="C619" s="5">
        <v>24</v>
      </c>
      <c r="D619" s="5">
        <v>2025</v>
      </c>
      <c r="E619" s="6" t="s">
        <v>2934</v>
      </c>
      <c r="F619" s="7" t="s">
        <v>2645</v>
      </c>
      <c r="G619" s="6" t="s">
        <v>2986</v>
      </c>
      <c r="H619" s="6" t="s">
        <v>1069</v>
      </c>
      <c r="I619" s="6" t="s">
        <v>1070</v>
      </c>
    </row>
    <row r="620" spans="1:9">
      <c r="A620" s="9" t="s">
        <v>234</v>
      </c>
      <c r="B620" s="6" t="s">
        <v>547</v>
      </c>
      <c r="C620" s="5">
        <v>14</v>
      </c>
      <c r="D620" s="5">
        <v>2025</v>
      </c>
      <c r="E620" s="6" t="s">
        <v>686</v>
      </c>
      <c r="F620" s="7" t="s">
        <v>914</v>
      </c>
      <c r="G620" s="6" t="s">
        <v>2986</v>
      </c>
      <c r="H620" s="6" t="s">
        <v>1069</v>
      </c>
      <c r="I620" s="6" t="s">
        <v>1070</v>
      </c>
    </row>
    <row r="621" spans="1:9">
      <c r="A621" s="9" t="s">
        <v>1462</v>
      </c>
      <c r="B621" s="6" t="s">
        <v>1763</v>
      </c>
      <c r="C621" s="5">
        <v>90</v>
      </c>
      <c r="D621" s="5">
        <v>2025</v>
      </c>
      <c r="E621" s="6" t="s">
        <v>687</v>
      </c>
      <c r="F621" s="7" t="s">
        <v>2646</v>
      </c>
      <c r="G621" s="6" t="s">
        <v>2986</v>
      </c>
      <c r="H621" s="6" t="s">
        <v>1069</v>
      </c>
      <c r="I621" s="6" t="s">
        <v>1070</v>
      </c>
    </row>
    <row r="622" spans="1:9">
      <c r="A622" s="9" t="s">
        <v>1463</v>
      </c>
      <c r="B622" s="6" t="s">
        <v>1811</v>
      </c>
      <c r="C622" s="5">
        <v>34</v>
      </c>
      <c r="D622" s="5">
        <v>2025</v>
      </c>
      <c r="E622" s="6" t="s">
        <v>2926</v>
      </c>
      <c r="F622" s="7" t="s">
        <v>2647</v>
      </c>
      <c r="G622" s="6" t="s">
        <v>2986</v>
      </c>
      <c r="H622" s="6" t="s">
        <v>1069</v>
      </c>
      <c r="I622" s="6" t="s">
        <v>1070</v>
      </c>
    </row>
    <row r="623" spans="1:9">
      <c r="A623" s="9" t="s">
        <v>1464</v>
      </c>
      <c r="B623" s="6" t="s">
        <v>2065</v>
      </c>
      <c r="C623" s="5">
        <v>32</v>
      </c>
      <c r="D623" s="5">
        <v>2025</v>
      </c>
      <c r="E623" s="6" t="s">
        <v>2938</v>
      </c>
      <c r="F623" s="7" t="s">
        <v>2648</v>
      </c>
      <c r="G623" s="6" t="s">
        <v>2986</v>
      </c>
      <c r="H623" s="6" t="s">
        <v>1069</v>
      </c>
      <c r="I623" s="6" t="s">
        <v>1070</v>
      </c>
    </row>
    <row r="624" spans="1:9">
      <c r="A624" s="9" t="s">
        <v>1465</v>
      </c>
      <c r="B624" s="6" t="s">
        <v>1920</v>
      </c>
      <c r="C624" s="5">
        <v>42</v>
      </c>
      <c r="D624" s="5">
        <v>2025</v>
      </c>
      <c r="E624" s="6" t="s">
        <v>686</v>
      </c>
      <c r="F624" s="7" t="s">
        <v>2649</v>
      </c>
      <c r="G624" s="6" t="s">
        <v>2986</v>
      </c>
      <c r="H624" s="6" t="s">
        <v>1069</v>
      </c>
      <c r="I624" s="6" t="s">
        <v>1070</v>
      </c>
    </row>
    <row r="625" spans="1:9">
      <c r="A625" s="9" t="s">
        <v>1466</v>
      </c>
      <c r="B625" s="6" t="s">
        <v>2066</v>
      </c>
      <c r="C625" s="5">
        <v>32</v>
      </c>
      <c r="D625" s="5">
        <v>2025</v>
      </c>
      <c r="E625" s="6" t="s">
        <v>2927</v>
      </c>
      <c r="F625" s="7" t="s">
        <v>2650</v>
      </c>
      <c r="G625" s="6" t="s">
        <v>2986</v>
      </c>
      <c r="H625" s="6" t="s">
        <v>1069</v>
      </c>
      <c r="I625" s="6" t="s">
        <v>1070</v>
      </c>
    </row>
    <row r="626" spans="1:9">
      <c r="A626" s="9" t="s">
        <v>1467</v>
      </c>
      <c r="B626" s="6" t="s">
        <v>1814</v>
      </c>
      <c r="C626" s="5">
        <v>30</v>
      </c>
      <c r="D626" s="5">
        <v>2025</v>
      </c>
      <c r="E626" s="6" t="s">
        <v>2950</v>
      </c>
      <c r="F626" s="7" t="s">
        <v>2651</v>
      </c>
      <c r="G626" s="6" t="s">
        <v>2986</v>
      </c>
      <c r="H626" s="6" t="s">
        <v>1069</v>
      </c>
      <c r="I626" s="6" t="s">
        <v>1070</v>
      </c>
    </row>
    <row r="627" spans="1:9">
      <c r="A627" s="9" t="s">
        <v>1468</v>
      </c>
      <c r="B627" s="6" t="s">
        <v>2067</v>
      </c>
      <c r="C627" s="5">
        <v>25</v>
      </c>
      <c r="D627" s="5">
        <v>2025</v>
      </c>
      <c r="E627" s="6" t="s">
        <v>686</v>
      </c>
      <c r="F627" s="7" t="s">
        <v>2652</v>
      </c>
      <c r="G627" s="6" t="s">
        <v>2986</v>
      </c>
      <c r="H627" s="6" t="s">
        <v>1069</v>
      </c>
      <c r="I627" s="6" t="s">
        <v>1070</v>
      </c>
    </row>
    <row r="628" spans="1:9">
      <c r="A628" s="9" t="s">
        <v>1469</v>
      </c>
      <c r="B628" s="6" t="s">
        <v>2068</v>
      </c>
      <c r="C628" s="5">
        <v>30</v>
      </c>
      <c r="D628" s="5">
        <v>2025</v>
      </c>
      <c r="E628" s="6" t="s">
        <v>2934</v>
      </c>
      <c r="F628" s="7" t="s">
        <v>2653</v>
      </c>
      <c r="G628" s="6" t="s">
        <v>2986</v>
      </c>
      <c r="H628" s="6" t="s">
        <v>1069</v>
      </c>
      <c r="I628" s="6" t="s">
        <v>1070</v>
      </c>
    </row>
    <row r="629" spans="1:9">
      <c r="A629" s="9" t="s">
        <v>1470</v>
      </c>
      <c r="B629" s="6" t="s">
        <v>2069</v>
      </c>
      <c r="C629" s="5">
        <v>22</v>
      </c>
      <c r="D629" s="5">
        <v>2025</v>
      </c>
      <c r="E629" s="6" t="s">
        <v>2938</v>
      </c>
      <c r="F629" s="7" t="s">
        <v>2654</v>
      </c>
      <c r="G629" s="6" t="s">
        <v>2986</v>
      </c>
      <c r="H629" s="6" t="s">
        <v>1069</v>
      </c>
      <c r="I629" s="6" t="s">
        <v>1070</v>
      </c>
    </row>
    <row r="630" spans="1:9">
      <c r="A630" s="9" t="s">
        <v>1471</v>
      </c>
      <c r="B630" s="6" t="s">
        <v>2070</v>
      </c>
      <c r="C630" s="5">
        <v>25</v>
      </c>
      <c r="D630" s="5">
        <v>2025</v>
      </c>
      <c r="E630" s="6" t="s">
        <v>686</v>
      </c>
      <c r="F630" s="7" t="s">
        <v>2655</v>
      </c>
      <c r="G630" s="6" t="s">
        <v>2986</v>
      </c>
      <c r="H630" s="6" t="s">
        <v>1069</v>
      </c>
      <c r="I630" s="6" t="s">
        <v>1070</v>
      </c>
    </row>
    <row r="631" spans="1:9">
      <c r="A631" s="9" t="s">
        <v>26</v>
      </c>
      <c r="B631" s="6" t="s">
        <v>399</v>
      </c>
      <c r="C631" s="5">
        <v>65</v>
      </c>
      <c r="D631" s="5">
        <v>2025</v>
      </c>
      <c r="E631" s="6" t="s">
        <v>684</v>
      </c>
      <c r="F631" s="7" t="s">
        <v>708</v>
      </c>
      <c r="G631" s="6" t="s">
        <v>2986</v>
      </c>
      <c r="H631" s="6" t="s">
        <v>1069</v>
      </c>
      <c r="I631" s="6" t="s">
        <v>1070</v>
      </c>
    </row>
    <row r="632" spans="1:9">
      <c r="A632" s="9" t="s">
        <v>1472</v>
      </c>
      <c r="B632" s="6" t="s">
        <v>2071</v>
      </c>
      <c r="C632" s="5">
        <v>52</v>
      </c>
      <c r="D632" s="5">
        <v>2025</v>
      </c>
      <c r="E632" s="6" t="s">
        <v>2927</v>
      </c>
      <c r="F632" s="7" t="s">
        <v>2656</v>
      </c>
      <c r="G632" s="6" t="s">
        <v>2986</v>
      </c>
      <c r="H632" s="6" t="s">
        <v>1069</v>
      </c>
      <c r="I632" s="6" t="s">
        <v>1070</v>
      </c>
    </row>
    <row r="633" spans="1:9">
      <c r="A633" s="9" t="s">
        <v>1473</v>
      </c>
      <c r="B633" s="6" t="s">
        <v>2072</v>
      </c>
      <c r="C633" s="5">
        <v>38</v>
      </c>
      <c r="D633" s="5">
        <v>2025</v>
      </c>
      <c r="E633" s="6" t="s">
        <v>2940</v>
      </c>
      <c r="F633" s="7">
        <v>9789774167324</v>
      </c>
      <c r="G633" s="6" t="s">
        <v>2986</v>
      </c>
      <c r="H633" s="6" t="s">
        <v>1069</v>
      </c>
      <c r="I633" s="6" t="s">
        <v>1070</v>
      </c>
    </row>
    <row r="634" spans="1:9">
      <c r="A634" s="9" t="s">
        <v>14</v>
      </c>
      <c r="B634" s="6" t="s">
        <v>391</v>
      </c>
      <c r="C634" s="5">
        <v>6</v>
      </c>
      <c r="D634" s="5">
        <v>2025</v>
      </c>
      <c r="E634" s="6" t="s">
        <v>2931</v>
      </c>
      <c r="F634" s="7" t="s">
        <v>696</v>
      </c>
      <c r="G634" s="6" t="s">
        <v>2986</v>
      </c>
      <c r="H634" s="6" t="s">
        <v>1069</v>
      </c>
      <c r="I634" s="6" t="s">
        <v>1070</v>
      </c>
    </row>
    <row r="635" spans="1:9">
      <c r="A635" s="9" t="s">
        <v>215</v>
      </c>
      <c r="B635" s="6" t="s">
        <v>531</v>
      </c>
      <c r="C635" s="5">
        <v>5</v>
      </c>
      <c r="D635" s="5">
        <v>2025</v>
      </c>
      <c r="E635" s="6" t="s">
        <v>2931</v>
      </c>
      <c r="F635" s="7" t="s">
        <v>895</v>
      </c>
      <c r="G635" s="6" t="s">
        <v>2986</v>
      </c>
      <c r="H635" s="6" t="s">
        <v>1069</v>
      </c>
      <c r="I635" s="6" t="s">
        <v>1070</v>
      </c>
    </row>
    <row r="636" spans="1:9">
      <c r="A636" s="9" t="s">
        <v>1474</v>
      </c>
      <c r="B636" s="6" t="s">
        <v>2073</v>
      </c>
      <c r="C636" s="5">
        <v>25</v>
      </c>
      <c r="D636" s="5">
        <v>2025</v>
      </c>
      <c r="E636" s="6" t="s">
        <v>686</v>
      </c>
      <c r="F636" s="7" t="s">
        <v>2657</v>
      </c>
      <c r="G636" s="6" t="s">
        <v>2986</v>
      </c>
      <c r="H636" s="6" t="s">
        <v>1069</v>
      </c>
      <c r="I636" s="6" t="s">
        <v>1070</v>
      </c>
    </row>
    <row r="637" spans="1:9">
      <c r="A637" s="9" t="s">
        <v>1475</v>
      </c>
      <c r="B637" s="6" t="s">
        <v>2074</v>
      </c>
      <c r="C637" s="5">
        <v>120</v>
      </c>
      <c r="D637" s="5">
        <v>2025</v>
      </c>
      <c r="E637" s="6" t="s">
        <v>686</v>
      </c>
      <c r="F637" s="7" t="s">
        <v>2658</v>
      </c>
      <c r="G637" s="6" t="s">
        <v>2986</v>
      </c>
      <c r="H637" s="6" t="s">
        <v>1069</v>
      </c>
      <c r="I637" s="6" t="s">
        <v>1070</v>
      </c>
    </row>
    <row r="638" spans="1:9">
      <c r="A638" s="9" t="s">
        <v>1476</v>
      </c>
      <c r="B638" s="6" t="s">
        <v>2074</v>
      </c>
      <c r="C638" s="5">
        <v>42</v>
      </c>
      <c r="D638" s="5">
        <v>2025</v>
      </c>
      <c r="E638" s="6" t="s">
        <v>686</v>
      </c>
      <c r="F638" s="7" t="s">
        <v>2659</v>
      </c>
      <c r="G638" s="6" t="s">
        <v>2986</v>
      </c>
      <c r="H638" s="6" t="s">
        <v>1069</v>
      </c>
      <c r="I638" s="6" t="s">
        <v>1070</v>
      </c>
    </row>
    <row r="639" spans="1:9">
      <c r="A639" s="9" t="s">
        <v>52</v>
      </c>
      <c r="B639" s="6" t="s">
        <v>405</v>
      </c>
      <c r="C639" s="5">
        <v>5</v>
      </c>
      <c r="D639" s="5">
        <v>2025</v>
      </c>
      <c r="E639" s="6" t="s">
        <v>2958</v>
      </c>
      <c r="F639" s="7" t="s">
        <v>733</v>
      </c>
      <c r="G639" s="6" t="s">
        <v>2986</v>
      </c>
      <c r="H639" s="6" t="s">
        <v>1069</v>
      </c>
      <c r="I639" s="6" t="s">
        <v>1070</v>
      </c>
    </row>
    <row r="640" spans="1:9">
      <c r="A640" s="9" t="s">
        <v>348</v>
      </c>
      <c r="B640" s="6" t="s">
        <v>643</v>
      </c>
      <c r="C640" s="5">
        <v>7</v>
      </c>
      <c r="D640" s="5">
        <v>2025</v>
      </c>
      <c r="E640" s="6" t="s">
        <v>2936</v>
      </c>
      <c r="F640" s="7" t="s">
        <v>1027</v>
      </c>
      <c r="G640" s="6" t="s">
        <v>2986</v>
      </c>
      <c r="H640" s="6" t="s">
        <v>1069</v>
      </c>
      <c r="I640" s="6" t="s">
        <v>1070</v>
      </c>
    </row>
    <row r="641" spans="1:9">
      <c r="A641" s="9" t="s">
        <v>257</v>
      </c>
      <c r="B641" s="6" t="s">
        <v>566</v>
      </c>
      <c r="C641" s="5">
        <v>22</v>
      </c>
      <c r="D641" s="5">
        <v>2025</v>
      </c>
      <c r="E641" s="6" t="s">
        <v>2972</v>
      </c>
      <c r="F641" s="7" t="s">
        <v>937</v>
      </c>
      <c r="G641" s="6" t="s">
        <v>2986</v>
      </c>
      <c r="H641" s="6" t="s">
        <v>1069</v>
      </c>
      <c r="I641" s="6" t="s">
        <v>1070</v>
      </c>
    </row>
    <row r="642" spans="1:9">
      <c r="A642" s="9" t="s">
        <v>44</v>
      </c>
      <c r="B642" s="6" t="s">
        <v>401</v>
      </c>
      <c r="C642" s="5">
        <v>9</v>
      </c>
      <c r="D642" s="5">
        <v>2025</v>
      </c>
      <c r="E642" s="6" t="s">
        <v>2973</v>
      </c>
      <c r="F642" s="7" t="s">
        <v>725</v>
      </c>
      <c r="G642" s="6" t="s">
        <v>2986</v>
      </c>
      <c r="H642" s="6" t="s">
        <v>1069</v>
      </c>
      <c r="I642" s="6" t="s">
        <v>1070</v>
      </c>
    </row>
    <row r="643" spans="1:9">
      <c r="A643" s="9" t="s">
        <v>126</v>
      </c>
      <c r="B643" s="6" t="s">
        <v>452</v>
      </c>
      <c r="C643" s="5">
        <v>12</v>
      </c>
      <c r="D643" s="5">
        <v>2025</v>
      </c>
      <c r="E643" s="6" t="s">
        <v>2958</v>
      </c>
      <c r="F643" s="7" t="s">
        <v>805</v>
      </c>
      <c r="G643" s="6" t="s">
        <v>2986</v>
      </c>
      <c r="H643" s="6" t="s">
        <v>1069</v>
      </c>
      <c r="I643" s="6" t="s">
        <v>1070</v>
      </c>
    </row>
    <row r="644" spans="1:9">
      <c r="A644" s="9" t="s">
        <v>1477</v>
      </c>
      <c r="B644" s="6" t="s">
        <v>2075</v>
      </c>
      <c r="C644" s="5">
        <v>37</v>
      </c>
      <c r="D644" s="5">
        <v>2025</v>
      </c>
      <c r="E644" s="6" t="s">
        <v>2938</v>
      </c>
      <c r="F644" s="7" t="s">
        <v>2660</v>
      </c>
      <c r="G644" s="6" t="s">
        <v>2986</v>
      </c>
      <c r="H644" s="6" t="s">
        <v>1069</v>
      </c>
      <c r="I644" s="6" t="s">
        <v>1070</v>
      </c>
    </row>
    <row r="645" spans="1:9">
      <c r="A645" s="9" t="s">
        <v>1478</v>
      </c>
      <c r="B645" s="6" t="s">
        <v>2076</v>
      </c>
      <c r="C645" s="5">
        <v>30</v>
      </c>
      <c r="D645" s="5">
        <v>2025</v>
      </c>
      <c r="E645" s="6" t="s">
        <v>2926</v>
      </c>
      <c r="F645" s="7" t="s">
        <v>2661</v>
      </c>
      <c r="G645" s="6" t="s">
        <v>2986</v>
      </c>
      <c r="H645" s="6" t="s">
        <v>1069</v>
      </c>
      <c r="I645" s="6" t="s">
        <v>1070</v>
      </c>
    </row>
    <row r="646" spans="1:9">
      <c r="A646" s="9" t="s">
        <v>1479</v>
      </c>
      <c r="B646" s="6" t="s">
        <v>2077</v>
      </c>
      <c r="C646" s="5">
        <v>22</v>
      </c>
      <c r="D646" s="5">
        <v>2025</v>
      </c>
      <c r="E646" s="6" t="s">
        <v>2934</v>
      </c>
      <c r="F646" s="7" t="s">
        <v>2662</v>
      </c>
      <c r="G646" s="6" t="s">
        <v>2986</v>
      </c>
      <c r="H646" s="6" t="s">
        <v>1069</v>
      </c>
      <c r="I646" s="6" t="s">
        <v>1070</v>
      </c>
    </row>
    <row r="647" spans="1:9">
      <c r="A647" s="9" t="s">
        <v>93</v>
      </c>
      <c r="B647" s="6" t="s">
        <v>391</v>
      </c>
      <c r="C647" s="5">
        <v>9</v>
      </c>
      <c r="D647" s="5">
        <v>2025</v>
      </c>
      <c r="E647" s="6" t="s">
        <v>2931</v>
      </c>
      <c r="F647" s="7" t="s">
        <v>773</v>
      </c>
      <c r="G647" s="6" t="s">
        <v>2986</v>
      </c>
      <c r="H647" s="6" t="s">
        <v>1069</v>
      </c>
      <c r="I647" s="6" t="s">
        <v>1070</v>
      </c>
    </row>
    <row r="648" spans="1:9">
      <c r="A648" s="9" t="s">
        <v>1480</v>
      </c>
      <c r="B648" s="6" t="s">
        <v>2078</v>
      </c>
      <c r="C648" s="5">
        <v>72</v>
      </c>
      <c r="D648" s="5">
        <v>2025</v>
      </c>
      <c r="E648" s="6" t="s">
        <v>687</v>
      </c>
      <c r="F648" s="7" t="s">
        <v>2663</v>
      </c>
      <c r="G648" s="6" t="s">
        <v>2986</v>
      </c>
      <c r="H648" s="6" t="s">
        <v>1069</v>
      </c>
      <c r="I648" s="6" t="s">
        <v>1070</v>
      </c>
    </row>
    <row r="649" spans="1:9">
      <c r="A649" s="9" t="s">
        <v>1481</v>
      </c>
      <c r="B649" s="6" t="s">
        <v>2079</v>
      </c>
      <c r="C649" s="5">
        <v>34</v>
      </c>
      <c r="D649" s="5">
        <v>2025</v>
      </c>
      <c r="E649" s="6" t="s">
        <v>2929</v>
      </c>
      <c r="F649" s="7" t="s">
        <v>2664</v>
      </c>
      <c r="G649" s="6" t="s">
        <v>2986</v>
      </c>
      <c r="H649" s="6" t="s">
        <v>1069</v>
      </c>
      <c r="I649" s="6" t="s">
        <v>1070</v>
      </c>
    </row>
    <row r="650" spans="1:9">
      <c r="A650" s="9" t="s">
        <v>1482</v>
      </c>
      <c r="B650" s="6" t="s">
        <v>2080</v>
      </c>
      <c r="C650" s="5">
        <v>30</v>
      </c>
      <c r="D650" s="5">
        <v>2025</v>
      </c>
      <c r="E650" s="6" t="s">
        <v>2934</v>
      </c>
      <c r="F650" s="7" t="s">
        <v>2665</v>
      </c>
      <c r="G650" s="6" t="s">
        <v>2986</v>
      </c>
      <c r="H650" s="6" t="s">
        <v>1069</v>
      </c>
      <c r="I650" s="6" t="s">
        <v>1070</v>
      </c>
    </row>
    <row r="651" spans="1:9">
      <c r="A651" s="9" t="s">
        <v>1483</v>
      </c>
      <c r="B651" s="6" t="s">
        <v>2081</v>
      </c>
      <c r="C651" s="5">
        <v>36</v>
      </c>
      <c r="D651" s="5">
        <v>2025</v>
      </c>
      <c r="E651" s="6" t="s">
        <v>2927</v>
      </c>
      <c r="F651" s="7" t="s">
        <v>2666</v>
      </c>
      <c r="G651" s="6" t="s">
        <v>2986</v>
      </c>
      <c r="H651" s="6" t="s">
        <v>1069</v>
      </c>
      <c r="I651" s="6" t="s">
        <v>1070</v>
      </c>
    </row>
    <row r="652" spans="1:9">
      <c r="A652" s="9" t="s">
        <v>1484</v>
      </c>
      <c r="B652" s="6" t="s">
        <v>2081</v>
      </c>
      <c r="C652" s="5">
        <v>55</v>
      </c>
      <c r="D652" s="5">
        <v>2025</v>
      </c>
      <c r="E652" s="6" t="s">
        <v>2963</v>
      </c>
      <c r="F652" s="7" t="s">
        <v>2667</v>
      </c>
      <c r="G652" s="6" t="s">
        <v>2986</v>
      </c>
      <c r="H652" s="6" t="s">
        <v>1069</v>
      </c>
      <c r="I652" s="6" t="s">
        <v>1070</v>
      </c>
    </row>
    <row r="653" spans="1:9">
      <c r="A653" s="9" t="s">
        <v>1485</v>
      </c>
      <c r="B653" s="6" t="s">
        <v>2082</v>
      </c>
      <c r="C653" s="5">
        <v>18</v>
      </c>
      <c r="D653" s="5">
        <v>2025</v>
      </c>
      <c r="E653" s="6" t="s">
        <v>2938</v>
      </c>
      <c r="F653" s="7" t="s">
        <v>2668</v>
      </c>
      <c r="G653" s="6" t="s">
        <v>2986</v>
      </c>
      <c r="H653" s="6" t="s">
        <v>1069</v>
      </c>
      <c r="I653" s="6" t="s">
        <v>1070</v>
      </c>
    </row>
    <row r="654" spans="1:9">
      <c r="A654" s="9" t="s">
        <v>1486</v>
      </c>
      <c r="B654" s="6" t="s">
        <v>2083</v>
      </c>
      <c r="C654" s="5">
        <v>55</v>
      </c>
      <c r="D654" s="5">
        <v>2025</v>
      </c>
      <c r="E654" s="6" t="s">
        <v>2934</v>
      </c>
      <c r="F654" s="7" t="s">
        <v>2669</v>
      </c>
      <c r="G654" s="6" t="s">
        <v>2986</v>
      </c>
      <c r="H654" s="6" t="s">
        <v>1069</v>
      </c>
      <c r="I654" s="6" t="s">
        <v>1070</v>
      </c>
    </row>
    <row r="655" spans="1:9">
      <c r="A655" s="9" t="s">
        <v>1487</v>
      </c>
      <c r="B655" s="6" t="s">
        <v>2084</v>
      </c>
      <c r="C655" s="5">
        <v>75</v>
      </c>
      <c r="D655" s="5">
        <v>2025</v>
      </c>
      <c r="E655" s="6" t="s">
        <v>2926</v>
      </c>
      <c r="F655" s="7" t="s">
        <v>2670</v>
      </c>
      <c r="G655" s="6" t="s">
        <v>2986</v>
      </c>
      <c r="H655" s="6" t="s">
        <v>1069</v>
      </c>
      <c r="I655" s="6" t="s">
        <v>1070</v>
      </c>
    </row>
    <row r="656" spans="1:9">
      <c r="A656" s="9" t="s">
        <v>109</v>
      </c>
      <c r="B656" s="6" t="s">
        <v>440</v>
      </c>
      <c r="C656" s="5">
        <v>10</v>
      </c>
      <c r="D656" s="5">
        <v>2025</v>
      </c>
      <c r="E656" s="6" t="s">
        <v>2947</v>
      </c>
      <c r="F656" s="7" t="s">
        <v>788</v>
      </c>
      <c r="G656" s="6" t="s">
        <v>2986</v>
      </c>
      <c r="H656" s="6" t="s">
        <v>1069</v>
      </c>
      <c r="I656" s="6" t="s">
        <v>1070</v>
      </c>
    </row>
    <row r="657" spans="1:9">
      <c r="A657" s="9" t="s">
        <v>302</v>
      </c>
      <c r="B657" s="6" t="s">
        <v>604</v>
      </c>
      <c r="C657" s="5">
        <v>15</v>
      </c>
      <c r="D657" s="5">
        <v>2025</v>
      </c>
      <c r="E657" s="6" t="s">
        <v>2944</v>
      </c>
      <c r="F657" s="7" t="s">
        <v>981</v>
      </c>
      <c r="G657" s="6" t="s">
        <v>2986</v>
      </c>
      <c r="H657" s="6" t="s">
        <v>1069</v>
      </c>
      <c r="I657" s="6" t="s">
        <v>1070</v>
      </c>
    </row>
    <row r="658" spans="1:9">
      <c r="A658" s="9" t="s">
        <v>273</v>
      </c>
      <c r="B658" s="6" t="s">
        <v>579</v>
      </c>
      <c r="C658" s="5">
        <v>14</v>
      </c>
      <c r="D658" s="5">
        <v>2025</v>
      </c>
      <c r="E658" s="6" t="s">
        <v>2944</v>
      </c>
      <c r="F658" s="7" t="s">
        <v>953</v>
      </c>
      <c r="G658" s="6" t="s">
        <v>2986</v>
      </c>
      <c r="H658" s="6" t="s">
        <v>1069</v>
      </c>
      <c r="I658" s="6" t="s">
        <v>1070</v>
      </c>
    </row>
    <row r="659" spans="1:9">
      <c r="A659" s="9" t="s">
        <v>1488</v>
      </c>
      <c r="B659" s="6" t="s">
        <v>2085</v>
      </c>
      <c r="C659" s="5">
        <v>60</v>
      </c>
      <c r="D659" s="5">
        <v>2025</v>
      </c>
      <c r="E659" s="6" t="s">
        <v>2927</v>
      </c>
      <c r="F659" s="7" t="s">
        <v>2671</v>
      </c>
      <c r="G659" s="6" t="s">
        <v>2986</v>
      </c>
      <c r="H659" s="6" t="s">
        <v>1069</v>
      </c>
      <c r="I659" s="6" t="s">
        <v>1070</v>
      </c>
    </row>
    <row r="660" spans="1:9">
      <c r="A660" s="9" t="s">
        <v>83</v>
      </c>
      <c r="B660" s="6" t="s">
        <v>425</v>
      </c>
      <c r="C660" s="5">
        <v>13</v>
      </c>
      <c r="D660" s="5">
        <v>2025</v>
      </c>
      <c r="E660" s="6" t="s">
        <v>686</v>
      </c>
      <c r="F660" s="7" t="s">
        <v>763</v>
      </c>
      <c r="G660" s="6" t="s">
        <v>2986</v>
      </c>
      <c r="H660" s="6" t="s">
        <v>1069</v>
      </c>
      <c r="I660" s="6" t="s">
        <v>1070</v>
      </c>
    </row>
    <row r="661" spans="1:9">
      <c r="A661" s="9" t="s">
        <v>110</v>
      </c>
      <c r="B661" s="6" t="s">
        <v>443</v>
      </c>
      <c r="C661" s="5">
        <v>10</v>
      </c>
      <c r="D661" s="5">
        <v>2025</v>
      </c>
      <c r="E661" s="6" t="s">
        <v>2947</v>
      </c>
      <c r="F661" s="7" t="s">
        <v>789</v>
      </c>
      <c r="G661" s="6" t="s">
        <v>2986</v>
      </c>
      <c r="H661" s="6" t="s">
        <v>1069</v>
      </c>
      <c r="I661" s="6" t="s">
        <v>1070</v>
      </c>
    </row>
    <row r="662" spans="1:9">
      <c r="A662" s="9" t="s">
        <v>388</v>
      </c>
      <c r="B662" s="6" t="s">
        <v>681</v>
      </c>
      <c r="C662" s="5">
        <v>18</v>
      </c>
      <c r="D662" s="5">
        <v>2025</v>
      </c>
      <c r="E662" s="6" t="s">
        <v>687</v>
      </c>
      <c r="F662" s="7" t="s">
        <v>1067</v>
      </c>
      <c r="G662" s="6" t="s">
        <v>2986</v>
      </c>
      <c r="H662" s="6" t="s">
        <v>1069</v>
      </c>
      <c r="I662" s="6" t="s">
        <v>1070</v>
      </c>
    </row>
    <row r="663" spans="1:9">
      <c r="A663" s="9" t="s">
        <v>136</v>
      </c>
      <c r="B663" s="6" t="s">
        <v>461</v>
      </c>
      <c r="C663" s="5">
        <v>10</v>
      </c>
      <c r="D663" s="5">
        <v>2025</v>
      </c>
      <c r="E663" s="6" t="s">
        <v>686</v>
      </c>
      <c r="F663" s="7" t="s">
        <v>815</v>
      </c>
      <c r="G663" s="6" t="s">
        <v>2986</v>
      </c>
      <c r="H663" s="6" t="s">
        <v>1069</v>
      </c>
      <c r="I663" s="6" t="s">
        <v>1070</v>
      </c>
    </row>
    <row r="664" spans="1:9">
      <c r="A664" s="9" t="s">
        <v>169</v>
      </c>
      <c r="B664" s="6" t="s">
        <v>492</v>
      </c>
      <c r="C664" s="5">
        <v>14</v>
      </c>
      <c r="D664" s="5">
        <v>2025</v>
      </c>
      <c r="E664" s="6" t="s">
        <v>2974</v>
      </c>
      <c r="F664" s="7" t="s">
        <v>848</v>
      </c>
      <c r="G664" s="6" t="s">
        <v>2986</v>
      </c>
      <c r="H664" s="6" t="s">
        <v>1069</v>
      </c>
      <c r="I664" s="6" t="s">
        <v>1070</v>
      </c>
    </row>
    <row r="665" spans="1:9">
      <c r="A665" s="9" t="s">
        <v>1489</v>
      </c>
      <c r="B665" s="6" t="s">
        <v>2086</v>
      </c>
      <c r="C665" s="5">
        <v>42</v>
      </c>
      <c r="D665" s="5">
        <v>2025</v>
      </c>
      <c r="E665" s="6" t="s">
        <v>2940</v>
      </c>
      <c r="F665" s="7">
        <v>9789774168352</v>
      </c>
      <c r="G665" s="6" t="s">
        <v>2986</v>
      </c>
      <c r="H665" s="6" t="s">
        <v>1069</v>
      </c>
      <c r="I665" s="6" t="s">
        <v>1070</v>
      </c>
    </row>
    <row r="666" spans="1:9">
      <c r="A666" s="9" t="s">
        <v>1490</v>
      </c>
      <c r="B666" s="6" t="s">
        <v>2087</v>
      </c>
      <c r="C666" s="5">
        <v>30</v>
      </c>
      <c r="D666" s="5">
        <v>2025</v>
      </c>
      <c r="E666" s="6" t="s">
        <v>2940</v>
      </c>
      <c r="F666" s="7">
        <v>9781649030849</v>
      </c>
      <c r="G666" s="6" t="s">
        <v>2986</v>
      </c>
      <c r="H666" s="6" t="s">
        <v>1069</v>
      </c>
      <c r="I666" s="6" t="s">
        <v>1070</v>
      </c>
    </row>
    <row r="667" spans="1:9">
      <c r="A667" s="9" t="s">
        <v>368</v>
      </c>
      <c r="B667" s="6" t="s">
        <v>496</v>
      </c>
      <c r="C667" s="5">
        <v>12</v>
      </c>
      <c r="D667" s="5">
        <v>2025</v>
      </c>
      <c r="E667" s="6" t="s">
        <v>2944</v>
      </c>
      <c r="F667" s="7" t="s">
        <v>1047</v>
      </c>
      <c r="G667" s="6" t="s">
        <v>2986</v>
      </c>
      <c r="H667" s="6" t="s">
        <v>1069</v>
      </c>
      <c r="I667" s="6" t="s">
        <v>1070</v>
      </c>
    </row>
    <row r="668" spans="1:9">
      <c r="A668" s="9" t="s">
        <v>1491</v>
      </c>
      <c r="B668" s="6" t="s">
        <v>2088</v>
      </c>
      <c r="C668" s="5">
        <v>60</v>
      </c>
      <c r="D668" s="5">
        <v>2025</v>
      </c>
      <c r="E668" s="6" t="s">
        <v>2934</v>
      </c>
      <c r="F668" s="7" t="s">
        <v>2672</v>
      </c>
      <c r="G668" s="6" t="s">
        <v>2986</v>
      </c>
      <c r="H668" s="6" t="s">
        <v>1069</v>
      </c>
      <c r="I668" s="6" t="s">
        <v>1070</v>
      </c>
    </row>
    <row r="669" spans="1:9">
      <c r="A669" s="9" t="s">
        <v>213</v>
      </c>
      <c r="B669" s="6" t="s">
        <v>529</v>
      </c>
      <c r="C669" s="5">
        <v>10</v>
      </c>
      <c r="D669" s="5">
        <v>2025</v>
      </c>
      <c r="E669" s="6" t="s">
        <v>686</v>
      </c>
      <c r="F669" s="7" t="s">
        <v>892</v>
      </c>
      <c r="G669" s="6" t="s">
        <v>2986</v>
      </c>
      <c r="H669" s="6" t="s">
        <v>1069</v>
      </c>
      <c r="I669" s="6" t="s">
        <v>1070</v>
      </c>
    </row>
    <row r="670" spans="1:9">
      <c r="A670" s="9" t="s">
        <v>225</v>
      </c>
      <c r="B670" s="6" t="s">
        <v>540</v>
      </c>
      <c r="C670" s="5">
        <v>14</v>
      </c>
      <c r="D670" s="5">
        <v>2025</v>
      </c>
      <c r="E670" s="6" t="s">
        <v>686</v>
      </c>
      <c r="F670" s="7" t="s">
        <v>905</v>
      </c>
      <c r="G670" s="6" t="s">
        <v>2986</v>
      </c>
      <c r="H670" s="6" t="s">
        <v>1069</v>
      </c>
      <c r="I670" s="6" t="s">
        <v>1070</v>
      </c>
    </row>
    <row r="671" spans="1:9">
      <c r="A671" s="9" t="s">
        <v>258</v>
      </c>
      <c r="B671" s="6" t="s">
        <v>567</v>
      </c>
      <c r="C671" s="5">
        <v>12</v>
      </c>
      <c r="D671" s="5">
        <v>2025</v>
      </c>
      <c r="E671" s="6" t="s">
        <v>686</v>
      </c>
      <c r="F671" s="7" t="s">
        <v>938</v>
      </c>
      <c r="G671" s="6" t="s">
        <v>2986</v>
      </c>
      <c r="H671" s="6" t="s">
        <v>1069</v>
      </c>
      <c r="I671" s="6" t="s">
        <v>1070</v>
      </c>
    </row>
    <row r="672" spans="1:9">
      <c r="A672" s="9" t="s">
        <v>1492</v>
      </c>
      <c r="B672" s="6" t="s">
        <v>2089</v>
      </c>
      <c r="C672" s="5">
        <v>22</v>
      </c>
      <c r="D672" s="5">
        <v>2025</v>
      </c>
      <c r="E672" s="6" t="s">
        <v>2934</v>
      </c>
      <c r="F672" s="7" t="s">
        <v>2673</v>
      </c>
      <c r="G672" s="6" t="s">
        <v>2986</v>
      </c>
      <c r="H672" s="6" t="s">
        <v>1069</v>
      </c>
      <c r="I672" s="6" t="s">
        <v>1070</v>
      </c>
    </row>
    <row r="673" spans="1:9">
      <c r="A673" s="9" t="s">
        <v>1493</v>
      </c>
      <c r="B673" s="6" t="s">
        <v>2090</v>
      </c>
      <c r="C673" s="5">
        <v>50</v>
      </c>
      <c r="D673" s="5">
        <v>2025</v>
      </c>
      <c r="E673" s="6" t="s">
        <v>687</v>
      </c>
      <c r="F673" s="7" t="s">
        <v>2674</v>
      </c>
      <c r="G673" s="6" t="s">
        <v>2986</v>
      </c>
      <c r="H673" s="6" t="s">
        <v>1069</v>
      </c>
      <c r="I673" s="6" t="s">
        <v>1070</v>
      </c>
    </row>
    <row r="674" spans="1:9">
      <c r="A674" s="9" t="s">
        <v>1494</v>
      </c>
      <c r="B674" s="6" t="s">
        <v>1920</v>
      </c>
      <c r="C674" s="5">
        <v>30</v>
      </c>
      <c r="D674" s="5">
        <v>2025</v>
      </c>
      <c r="E674" s="6" t="s">
        <v>2938</v>
      </c>
      <c r="F674" s="7" t="s">
        <v>2675</v>
      </c>
      <c r="G674" s="6" t="s">
        <v>2986</v>
      </c>
      <c r="H674" s="6" t="s">
        <v>1069</v>
      </c>
      <c r="I674" s="6" t="s">
        <v>1070</v>
      </c>
    </row>
    <row r="675" spans="1:9">
      <c r="A675" s="9" t="s">
        <v>1495</v>
      </c>
      <c r="B675" s="6" t="s">
        <v>1957</v>
      </c>
      <c r="C675" s="5">
        <v>40</v>
      </c>
      <c r="D675" s="5">
        <v>2025</v>
      </c>
      <c r="E675" s="6" t="s">
        <v>2964</v>
      </c>
      <c r="F675" s="7" t="s">
        <v>2676</v>
      </c>
      <c r="G675" s="6" t="s">
        <v>2986</v>
      </c>
      <c r="H675" s="6" t="s">
        <v>1069</v>
      </c>
      <c r="I675" s="6" t="s">
        <v>1070</v>
      </c>
    </row>
    <row r="676" spans="1:9">
      <c r="A676" s="9" t="s">
        <v>352</v>
      </c>
      <c r="B676" s="6" t="s">
        <v>647</v>
      </c>
      <c r="C676" s="5">
        <v>18</v>
      </c>
      <c r="D676" s="5">
        <v>2025</v>
      </c>
      <c r="E676" s="6" t="s">
        <v>683</v>
      </c>
      <c r="F676" s="7" t="s">
        <v>1031</v>
      </c>
      <c r="G676" s="6" t="s">
        <v>2986</v>
      </c>
      <c r="H676" s="6" t="s">
        <v>1069</v>
      </c>
      <c r="I676" s="6" t="s">
        <v>1070</v>
      </c>
    </row>
    <row r="677" spans="1:9">
      <c r="A677" s="9" t="s">
        <v>1496</v>
      </c>
      <c r="B677" s="6" t="s">
        <v>2091</v>
      </c>
      <c r="C677" s="5">
        <v>54</v>
      </c>
      <c r="D677" s="5">
        <v>2025</v>
      </c>
      <c r="E677" s="6" t="s">
        <v>2928</v>
      </c>
      <c r="F677" s="7" t="s">
        <v>2677</v>
      </c>
      <c r="G677" s="6" t="s">
        <v>2986</v>
      </c>
      <c r="H677" s="6" t="s">
        <v>1069</v>
      </c>
      <c r="I677" s="6" t="s">
        <v>1070</v>
      </c>
    </row>
    <row r="678" spans="1:9">
      <c r="A678" s="9" t="s">
        <v>1497</v>
      </c>
      <c r="B678" s="6" t="s">
        <v>2066</v>
      </c>
      <c r="C678" s="5">
        <v>32</v>
      </c>
      <c r="D678" s="5">
        <v>2025</v>
      </c>
      <c r="E678" s="6" t="s">
        <v>2927</v>
      </c>
      <c r="F678" s="7" t="s">
        <v>2678</v>
      </c>
      <c r="G678" s="6" t="s">
        <v>2986</v>
      </c>
      <c r="H678" s="6" t="s">
        <v>1069</v>
      </c>
      <c r="I678" s="6" t="s">
        <v>1070</v>
      </c>
    </row>
    <row r="679" spans="1:9">
      <c r="A679" s="9" t="s">
        <v>1498</v>
      </c>
      <c r="B679" s="6" t="s">
        <v>2092</v>
      </c>
      <c r="C679" s="5">
        <v>30</v>
      </c>
      <c r="D679" s="5">
        <v>2025</v>
      </c>
      <c r="E679" s="6" t="s">
        <v>2934</v>
      </c>
      <c r="F679" s="7" t="s">
        <v>2679</v>
      </c>
      <c r="G679" s="6" t="s">
        <v>2986</v>
      </c>
      <c r="H679" s="6" t="s">
        <v>1069</v>
      </c>
      <c r="I679" s="6" t="s">
        <v>1070</v>
      </c>
    </row>
    <row r="680" spans="1:9">
      <c r="A680" s="9" t="s">
        <v>75</v>
      </c>
      <c r="B680" s="6" t="s">
        <v>418</v>
      </c>
      <c r="C680" s="5">
        <v>8</v>
      </c>
      <c r="D680" s="5">
        <v>2025</v>
      </c>
      <c r="E680" s="6" t="s">
        <v>2936</v>
      </c>
      <c r="F680" s="7" t="s">
        <v>755</v>
      </c>
      <c r="G680" s="6" t="s">
        <v>2986</v>
      </c>
      <c r="H680" s="6" t="s">
        <v>1069</v>
      </c>
      <c r="I680" s="6" t="s">
        <v>1070</v>
      </c>
    </row>
    <row r="681" spans="1:9">
      <c r="A681" s="9" t="s">
        <v>1499</v>
      </c>
      <c r="B681" s="6" t="s">
        <v>2093</v>
      </c>
      <c r="C681" s="5">
        <v>22</v>
      </c>
      <c r="D681" s="5">
        <v>2025</v>
      </c>
      <c r="E681" s="6" t="s">
        <v>2934</v>
      </c>
      <c r="F681" s="7" t="s">
        <v>2680</v>
      </c>
      <c r="G681" s="6" t="s">
        <v>2986</v>
      </c>
      <c r="H681" s="6" t="s">
        <v>1069</v>
      </c>
      <c r="I681" s="6" t="s">
        <v>1070</v>
      </c>
    </row>
    <row r="682" spans="1:9">
      <c r="A682" s="9" t="s">
        <v>90</v>
      </c>
      <c r="B682" s="6" t="s">
        <v>431</v>
      </c>
      <c r="C682" s="5">
        <v>13</v>
      </c>
      <c r="D682" s="5">
        <v>2025</v>
      </c>
      <c r="E682" s="6" t="s">
        <v>686</v>
      </c>
      <c r="F682" s="7" t="s">
        <v>770</v>
      </c>
      <c r="G682" s="6" t="s">
        <v>2986</v>
      </c>
      <c r="H682" s="6" t="s">
        <v>1069</v>
      </c>
      <c r="I682" s="6" t="s">
        <v>1070</v>
      </c>
    </row>
    <row r="683" spans="1:9">
      <c r="A683" s="9" t="s">
        <v>1500</v>
      </c>
      <c r="B683" s="6" t="s">
        <v>2094</v>
      </c>
      <c r="C683" s="5">
        <v>72</v>
      </c>
      <c r="D683" s="5">
        <v>2025</v>
      </c>
      <c r="E683" s="6" t="s">
        <v>2934</v>
      </c>
      <c r="F683" s="7" t="s">
        <v>2681</v>
      </c>
      <c r="G683" s="6" t="s">
        <v>2986</v>
      </c>
      <c r="H683" s="6" t="s">
        <v>1069</v>
      </c>
      <c r="I683" s="6" t="s">
        <v>1070</v>
      </c>
    </row>
    <row r="684" spans="1:9">
      <c r="A684" s="9" t="s">
        <v>179</v>
      </c>
      <c r="B684" s="6" t="s">
        <v>502</v>
      </c>
      <c r="C684" s="5">
        <v>52</v>
      </c>
      <c r="D684" s="5">
        <v>2025</v>
      </c>
      <c r="E684" s="6" t="s">
        <v>684</v>
      </c>
      <c r="F684" s="7" t="s">
        <v>858</v>
      </c>
      <c r="G684" s="6" t="s">
        <v>2986</v>
      </c>
      <c r="H684" s="6" t="s">
        <v>1069</v>
      </c>
      <c r="I684" s="6" t="s">
        <v>1070</v>
      </c>
    </row>
    <row r="685" spans="1:9">
      <c r="A685" s="9" t="s">
        <v>1501</v>
      </c>
      <c r="B685" s="6" t="s">
        <v>2095</v>
      </c>
      <c r="C685" s="5">
        <v>152</v>
      </c>
      <c r="D685" s="5">
        <v>2025</v>
      </c>
      <c r="E685" s="6" t="s">
        <v>2952</v>
      </c>
      <c r="F685" s="7" t="s">
        <v>2682</v>
      </c>
      <c r="G685" s="6" t="s">
        <v>2986</v>
      </c>
      <c r="H685" s="6" t="s">
        <v>1069</v>
      </c>
      <c r="I685" s="6" t="s">
        <v>1070</v>
      </c>
    </row>
    <row r="686" spans="1:9">
      <c r="A686" s="9" t="s">
        <v>1502</v>
      </c>
      <c r="B686" s="6" t="s">
        <v>2096</v>
      </c>
      <c r="C686" s="5">
        <v>23</v>
      </c>
      <c r="D686" s="5">
        <v>2025</v>
      </c>
      <c r="E686" s="6" t="s">
        <v>2930</v>
      </c>
      <c r="F686" s="7" t="s">
        <v>2683</v>
      </c>
      <c r="G686" s="6" t="s">
        <v>2986</v>
      </c>
      <c r="H686" s="6" t="s">
        <v>1069</v>
      </c>
      <c r="I686" s="6" t="s">
        <v>1070</v>
      </c>
    </row>
    <row r="687" spans="1:9">
      <c r="A687" s="9" t="s">
        <v>1503</v>
      </c>
      <c r="B687" s="6" t="s">
        <v>2097</v>
      </c>
      <c r="C687" s="5">
        <v>40</v>
      </c>
      <c r="D687" s="5">
        <v>2025</v>
      </c>
      <c r="E687" s="6" t="s">
        <v>2934</v>
      </c>
      <c r="F687" s="7" t="s">
        <v>2684</v>
      </c>
      <c r="G687" s="6" t="s">
        <v>2986</v>
      </c>
      <c r="H687" s="6" t="s">
        <v>1069</v>
      </c>
      <c r="I687" s="6" t="s">
        <v>1070</v>
      </c>
    </row>
    <row r="688" spans="1:9">
      <c r="A688" s="9" t="s">
        <v>1504</v>
      </c>
      <c r="B688" s="6" t="s">
        <v>2098</v>
      </c>
      <c r="C688" s="5">
        <v>100</v>
      </c>
      <c r="D688" s="5">
        <v>2025</v>
      </c>
      <c r="E688" s="6" t="s">
        <v>2926</v>
      </c>
      <c r="F688" s="7" t="s">
        <v>2685</v>
      </c>
      <c r="G688" s="6" t="s">
        <v>2986</v>
      </c>
      <c r="H688" s="6" t="s">
        <v>1069</v>
      </c>
      <c r="I688" s="6" t="s">
        <v>1070</v>
      </c>
    </row>
    <row r="689" spans="1:9">
      <c r="A689" s="9" t="s">
        <v>1505</v>
      </c>
      <c r="B689" s="6" t="s">
        <v>2099</v>
      </c>
      <c r="C689" s="5">
        <v>32</v>
      </c>
      <c r="D689" s="5">
        <v>2025</v>
      </c>
      <c r="E689" s="6" t="s">
        <v>2938</v>
      </c>
      <c r="F689" s="7" t="s">
        <v>2686</v>
      </c>
      <c r="G689" s="6" t="s">
        <v>2986</v>
      </c>
      <c r="H689" s="6" t="s">
        <v>1069</v>
      </c>
      <c r="I689" s="6" t="s">
        <v>1070</v>
      </c>
    </row>
    <row r="690" spans="1:9">
      <c r="A690" s="9" t="s">
        <v>1506</v>
      </c>
      <c r="B690" s="6" t="s">
        <v>2100</v>
      </c>
      <c r="C690" s="5">
        <v>62</v>
      </c>
      <c r="D690" s="5">
        <v>2025</v>
      </c>
      <c r="E690" s="6" t="s">
        <v>2934</v>
      </c>
      <c r="F690" s="7" t="s">
        <v>2687</v>
      </c>
      <c r="G690" s="6" t="s">
        <v>2986</v>
      </c>
      <c r="H690" s="6" t="s">
        <v>1069</v>
      </c>
      <c r="I690" s="6" t="s">
        <v>1070</v>
      </c>
    </row>
    <row r="691" spans="1:9">
      <c r="A691" s="9" t="s">
        <v>1507</v>
      </c>
      <c r="B691" s="6" t="s">
        <v>2101</v>
      </c>
      <c r="C691" s="5">
        <v>25</v>
      </c>
      <c r="D691" s="5">
        <v>2025</v>
      </c>
      <c r="E691" s="6" t="s">
        <v>2934</v>
      </c>
      <c r="F691" s="7" t="s">
        <v>2688</v>
      </c>
      <c r="G691" s="6" t="s">
        <v>2986</v>
      </c>
      <c r="H691" s="6" t="s">
        <v>1069</v>
      </c>
      <c r="I691" s="6" t="s">
        <v>1070</v>
      </c>
    </row>
    <row r="692" spans="1:9">
      <c r="A692" s="9" t="s">
        <v>1508</v>
      </c>
      <c r="B692" s="6" t="s">
        <v>2102</v>
      </c>
      <c r="C692" s="5">
        <v>70</v>
      </c>
      <c r="D692" s="5">
        <v>2025</v>
      </c>
      <c r="E692" s="6" t="s">
        <v>2934</v>
      </c>
      <c r="F692" s="7" t="s">
        <v>2689</v>
      </c>
      <c r="G692" s="6" t="s">
        <v>2986</v>
      </c>
      <c r="H692" s="6" t="s">
        <v>1069</v>
      </c>
      <c r="I692" s="6" t="s">
        <v>1070</v>
      </c>
    </row>
    <row r="693" spans="1:9">
      <c r="A693" s="9" t="s">
        <v>1509</v>
      </c>
      <c r="B693" s="6" t="s">
        <v>2103</v>
      </c>
      <c r="C693" s="5">
        <v>60</v>
      </c>
      <c r="D693" s="5">
        <v>2025</v>
      </c>
      <c r="E693" s="6" t="s">
        <v>2928</v>
      </c>
      <c r="F693" s="7" t="s">
        <v>2690</v>
      </c>
      <c r="G693" s="6" t="s">
        <v>2986</v>
      </c>
      <c r="H693" s="6" t="s">
        <v>1069</v>
      </c>
      <c r="I693" s="6" t="s">
        <v>1070</v>
      </c>
    </row>
    <row r="694" spans="1:9">
      <c r="A694" s="9" t="s">
        <v>1510</v>
      </c>
      <c r="B694" s="6" t="s">
        <v>1817</v>
      </c>
      <c r="C694" s="5">
        <v>20</v>
      </c>
      <c r="D694" s="5">
        <v>2025</v>
      </c>
      <c r="E694" s="6" t="s">
        <v>686</v>
      </c>
      <c r="F694" s="7" t="s">
        <v>2691</v>
      </c>
      <c r="G694" s="6" t="s">
        <v>2986</v>
      </c>
      <c r="H694" s="6" t="s">
        <v>1069</v>
      </c>
      <c r="I694" s="6" t="s">
        <v>1070</v>
      </c>
    </row>
    <row r="695" spans="1:9">
      <c r="A695" s="9" t="s">
        <v>1511</v>
      </c>
      <c r="B695" s="6" t="s">
        <v>2104</v>
      </c>
      <c r="C695" s="5">
        <v>40</v>
      </c>
      <c r="D695" s="5">
        <v>2025</v>
      </c>
      <c r="E695" s="6" t="s">
        <v>2927</v>
      </c>
      <c r="F695" s="7" t="s">
        <v>2692</v>
      </c>
      <c r="G695" s="6" t="s">
        <v>2986</v>
      </c>
      <c r="H695" s="6" t="s">
        <v>1069</v>
      </c>
      <c r="I695" s="6" t="s">
        <v>1070</v>
      </c>
    </row>
    <row r="696" spans="1:9">
      <c r="A696" s="9" t="s">
        <v>190</v>
      </c>
      <c r="B696" s="6" t="s">
        <v>513</v>
      </c>
      <c r="C696" s="5">
        <v>16</v>
      </c>
      <c r="D696" s="5">
        <v>2025</v>
      </c>
      <c r="E696" s="6" t="s">
        <v>2944</v>
      </c>
      <c r="F696" s="7" t="s">
        <v>869</v>
      </c>
      <c r="G696" s="6" t="s">
        <v>2986</v>
      </c>
      <c r="H696" s="6" t="s">
        <v>1069</v>
      </c>
      <c r="I696" s="6" t="s">
        <v>1070</v>
      </c>
    </row>
    <row r="697" spans="1:9">
      <c r="A697" s="9" t="s">
        <v>1512</v>
      </c>
      <c r="B697" s="6" t="s">
        <v>2105</v>
      </c>
      <c r="C697" s="5">
        <v>37</v>
      </c>
      <c r="D697" s="5">
        <v>2025</v>
      </c>
      <c r="E697" s="6" t="s">
        <v>687</v>
      </c>
      <c r="F697" s="7" t="s">
        <v>2693</v>
      </c>
      <c r="G697" s="6" t="s">
        <v>2986</v>
      </c>
      <c r="H697" s="6" t="s">
        <v>1069</v>
      </c>
      <c r="I697" s="6" t="s">
        <v>1070</v>
      </c>
    </row>
    <row r="698" spans="1:9">
      <c r="A698" s="9" t="s">
        <v>229</v>
      </c>
      <c r="B698" s="6" t="s">
        <v>544</v>
      </c>
      <c r="C698" s="5">
        <v>12</v>
      </c>
      <c r="D698" s="5">
        <v>2025</v>
      </c>
      <c r="E698" s="6" t="s">
        <v>686</v>
      </c>
      <c r="F698" s="7" t="s">
        <v>909</v>
      </c>
      <c r="G698" s="6" t="s">
        <v>2986</v>
      </c>
      <c r="H698" s="6" t="s">
        <v>1069</v>
      </c>
      <c r="I698" s="6" t="s">
        <v>1070</v>
      </c>
    </row>
    <row r="699" spans="1:9">
      <c r="A699" s="9" t="s">
        <v>1513</v>
      </c>
      <c r="B699" s="6" t="s">
        <v>1992</v>
      </c>
      <c r="C699" s="5">
        <v>30</v>
      </c>
      <c r="D699" s="5">
        <v>2025</v>
      </c>
      <c r="E699" s="6" t="s">
        <v>2934</v>
      </c>
      <c r="F699" s="7" t="s">
        <v>2694</v>
      </c>
      <c r="G699" s="6" t="s">
        <v>2986</v>
      </c>
      <c r="H699" s="6" t="s">
        <v>1069</v>
      </c>
      <c r="I699" s="6" t="s">
        <v>1070</v>
      </c>
    </row>
    <row r="700" spans="1:9">
      <c r="A700" s="9" t="s">
        <v>1514</v>
      </c>
      <c r="B700" s="6" t="s">
        <v>2106</v>
      </c>
      <c r="C700" s="5">
        <v>35</v>
      </c>
      <c r="D700" s="5">
        <v>2025</v>
      </c>
      <c r="E700" s="6" t="s">
        <v>2927</v>
      </c>
      <c r="F700" s="7" t="s">
        <v>2695</v>
      </c>
      <c r="G700" s="6" t="s">
        <v>2986</v>
      </c>
      <c r="H700" s="6" t="s">
        <v>1069</v>
      </c>
      <c r="I700" s="6" t="s">
        <v>1070</v>
      </c>
    </row>
    <row r="701" spans="1:9">
      <c r="A701" s="9" t="s">
        <v>1515</v>
      </c>
      <c r="B701" s="6" t="s">
        <v>2106</v>
      </c>
      <c r="C701" s="5">
        <v>35</v>
      </c>
      <c r="D701" s="5">
        <v>2025</v>
      </c>
      <c r="E701" s="6" t="s">
        <v>2927</v>
      </c>
      <c r="F701" s="7" t="s">
        <v>2696</v>
      </c>
      <c r="G701" s="6" t="s">
        <v>2986</v>
      </c>
      <c r="H701" s="6" t="s">
        <v>1069</v>
      </c>
      <c r="I701" s="6" t="s">
        <v>1070</v>
      </c>
    </row>
    <row r="702" spans="1:9">
      <c r="A702" s="9" t="s">
        <v>228</v>
      </c>
      <c r="B702" s="6" t="s">
        <v>543</v>
      </c>
      <c r="C702" s="5">
        <v>10</v>
      </c>
      <c r="D702" s="5">
        <v>2025</v>
      </c>
      <c r="E702" s="6" t="s">
        <v>686</v>
      </c>
      <c r="F702" s="7" t="s">
        <v>908</v>
      </c>
      <c r="G702" s="6" t="s">
        <v>2986</v>
      </c>
      <c r="H702" s="6" t="s">
        <v>1069</v>
      </c>
      <c r="I702" s="6" t="s">
        <v>1070</v>
      </c>
    </row>
    <row r="703" spans="1:9">
      <c r="A703" s="9" t="s">
        <v>347</v>
      </c>
      <c r="B703" s="6" t="s">
        <v>642</v>
      </c>
      <c r="C703" s="5">
        <v>10</v>
      </c>
      <c r="D703" s="5">
        <v>2025</v>
      </c>
      <c r="E703" s="6" t="s">
        <v>684</v>
      </c>
      <c r="F703" s="7" t="s">
        <v>1026</v>
      </c>
      <c r="G703" s="6" t="s">
        <v>2986</v>
      </c>
      <c r="H703" s="6" t="s">
        <v>1069</v>
      </c>
      <c r="I703" s="6" t="s">
        <v>1070</v>
      </c>
    </row>
    <row r="704" spans="1:9">
      <c r="A704" s="9" t="s">
        <v>1516</v>
      </c>
      <c r="B704" s="6" t="s">
        <v>2107</v>
      </c>
      <c r="C704" s="5">
        <v>15</v>
      </c>
      <c r="D704" s="5">
        <v>2025</v>
      </c>
      <c r="E704" s="6" t="s">
        <v>2926</v>
      </c>
      <c r="F704" s="7" t="s">
        <v>2697</v>
      </c>
      <c r="G704" s="6" t="s">
        <v>2986</v>
      </c>
      <c r="H704" s="6" t="s">
        <v>1069</v>
      </c>
      <c r="I704" s="6" t="s">
        <v>1070</v>
      </c>
    </row>
    <row r="705" spans="1:9">
      <c r="A705" s="9" t="s">
        <v>1517</v>
      </c>
      <c r="B705" s="6" t="s">
        <v>1894</v>
      </c>
      <c r="C705" s="5">
        <v>60</v>
      </c>
      <c r="D705" s="5">
        <v>2025</v>
      </c>
      <c r="E705" s="6" t="s">
        <v>2927</v>
      </c>
      <c r="F705" s="7" t="s">
        <v>2698</v>
      </c>
      <c r="G705" s="6" t="s">
        <v>2986</v>
      </c>
      <c r="H705" s="6" t="s">
        <v>1069</v>
      </c>
      <c r="I705" s="6" t="s">
        <v>1070</v>
      </c>
    </row>
    <row r="706" spans="1:9">
      <c r="A706" s="9" t="s">
        <v>1518</v>
      </c>
      <c r="B706" s="6" t="s">
        <v>1905</v>
      </c>
      <c r="C706" s="5">
        <v>52</v>
      </c>
      <c r="D706" s="5">
        <v>2025</v>
      </c>
      <c r="E706" s="6" t="s">
        <v>2926</v>
      </c>
      <c r="F706" s="7" t="s">
        <v>2699</v>
      </c>
      <c r="G706" s="6" t="s">
        <v>2986</v>
      </c>
      <c r="H706" s="6" t="s">
        <v>1069</v>
      </c>
      <c r="I706" s="6" t="s">
        <v>1070</v>
      </c>
    </row>
    <row r="707" spans="1:9">
      <c r="A707" s="9" t="s">
        <v>1519</v>
      </c>
      <c r="B707" s="6" t="s">
        <v>1814</v>
      </c>
      <c r="C707" s="5">
        <v>30</v>
      </c>
      <c r="D707" s="5">
        <v>2025</v>
      </c>
      <c r="E707" s="6" t="s">
        <v>2950</v>
      </c>
      <c r="F707" s="7" t="s">
        <v>2700</v>
      </c>
      <c r="G707" s="6" t="s">
        <v>2986</v>
      </c>
      <c r="H707" s="6" t="s">
        <v>1069</v>
      </c>
      <c r="I707" s="6" t="s">
        <v>1070</v>
      </c>
    </row>
    <row r="708" spans="1:9">
      <c r="A708" s="9" t="s">
        <v>236</v>
      </c>
      <c r="B708" s="6" t="s">
        <v>549</v>
      </c>
      <c r="C708" s="5">
        <v>12</v>
      </c>
      <c r="D708" s="5">
        <v>2025</v>
      </c>
      <c r="E708" s="6" t="s">
        <v>2932</v>
      </c>
      <c r="F708" s="7" t="s">
        <v>916</v>
      </c>
      <c r="G708" s="6" t="s">
        <v>2986</v>
      </c>
      <c r="H708" s="6" t="s">
        <v>1069</v>
      </c>
      <c r="I708" s="6" t="s">
        <v>1070</v>
      </c>
    </row>
    <row r="709" spans="1:9">
      <c r="A709" s="9" t="s">
        <v>1520</v>
      </c>
      <c r="B709" s="6" t="s">
        <v>2108</v>
      </c>
      <c r="C709" s="5">
        <v>20</v>
      </c>
      <c r="D709" s="5">
        <v>2025</v>
      </c>
      <c r="E709" s="6" t="s">
        <v>2928</v>
      </c>
      <c r="F709" s="7" t="s">
        <v>2701</v>
      </c>
      <c r="G709" s="6" t="s">
        <v>2986</v>
      </c>
      <c r="H709" s="6" t="s">
        <v>1069</v>
      </c>
      <c r="I709" s="6" t="s">
        <v>1070</v>
      </c>
    </row>
    <row r="710" spans="1:9">
      <c r="A710" s="9" t="s">
        <v>354</v>
      </c>
      <c r="B710" s="6" t="s">
        <v>649</v>
      </c>
      <c r="C710" s="5">
        <v>35</v>
      </c>
      <c r="D710" s="5">
        <v>2025</v>
      </c>
      <c r="E710" s="6" t="s">
        <v>2943</v>
      </c>
      <c r="F710" s="7" t="s">
        <v>1033</v>
      </c>
      <c r="G710" s="6" t="s">
        <v>2986</v>
      </c>
      <c r="H710" s="6" t="s">
        <v>1069</v>
      </c>
      <c r="I710" s="6" t="s">
        <v>1070</v>
      </c>
    </row>
    <row r="711" spans="1:9">
      <c r="A711" s="9" t="s">
        <v>121</v>
      </c>
      <c r="B711" s="6" t="s">
        <v>391</v>
      </c>
      <c r="C711" s="5">
        <v>9</v>
      </c>
      <c r="D711" s="5">
        <v>2025</v>
      </c>
      <c r="E711" s="6" t="s">
        <v>2931</v>
      </c>
      <c r="F711" s="7" t="s">
        <v>800</v>
      </c>
      <c r="G711" s="6" t="s">
        <v>2986</v>
      </c>
      <c r="H711" s="6" t="s">
        <v>1069</v>
      </c>
      <c r="I711" s="6" t="s">
        <v>1070</v>
      </c>
    </row>
    <row r="712" spans="1:9">
      <c r="A712" s="9" t="s">
        <v>1521</v>
      </c>
      <c r="B712" s="6" t="s">
        <v>2109</v>
      </c>
      <c r="C712" s="5">
        <v>40</v>
      </c>
      <c r="D712" s="5">
        <v>2025</v>
      </c>
      <c r="E712" s="6" t="s">
        <v>2934</v>
      </c>
      <c r="F712" s="7" t="s">
        <v>2702</v>
      </c>
      <c r="G712" s="6" t="s">
        <v>2986</v>
      </c>
      <c r="H712" s="6" t="s">
        <v>1069</v>
      </c>
      <c r="I712" s="6" t="s">
        <v>1070</v>
      </c>
    </row>
    <row r="713" spans="1:9">
      <c r="A713" s="9" t="s">
        <v>152</v>
      </c>
      <c r="B713" s="6" t="s">
        <v>477</v>
      </c>
      <c r="C713" s="5">
        <v>10</v>
      </c>
      <c r="D713" s="5">
        <v>2025</v>
      </c>
      <c r="E713" s="6" t="s">
        <v>2944</v>
      </c>
      <c r="F713" s="7" t="s">
        <v>831</v>
      </c>
      <c r="G713" s="6" t="s">
        <v>2986</v>
      </c>
      <c r="H713" s="6" t="s">
        <v>1069</v>
      </c>
      <c r="I713" s="6" t="s">
        <v>1070</v>
      </c>
    </row>
    <row r="714" spans="1:9">
      <c r="A714" s="9" t="s">
        <v>188</v>
      </c>
      <c r="B714" s="6" t="s">
        <v>511</v>
      </c>
      <c r="C714" s="5">
        <v>16</v>
      </c>
      <c r="D714" s="5">
        <v>2025</v>
      </c>
      <c r="E714" s="6" t="s">
        <v>2975</v>
      </c>
      <c r="F714" s="7" t="s">
        <v>867</v>
      </c>
      <c r="G714" s="6" t="s">
        <v>2986</v>
      </c>
      <c r="H714" s="6" t="s">
        <v>1069</v>
      </c>
      <c r="I714" s="6" t="s">
        <v>1070</v>
      </c>
    </row>
    <row r="715" spans="1:9">
      <c r="A715" s="9" t="s">
        <v>1522</v>
      </c>
      <c r="B715" s="6" t="s">
        <v>2110</v>
      </c>
      <c r="C715" s="5">
        <v>55</v>
      </c>
      <c r="D715" s="5">
        <v>2025</v>
      </c>
      <c r="E715" s="6" t="s">
        <v>2934</v>
      </c>
      <c r="F715" s="7" t="s">
        <v>2703</v>
      </c>
      <c r="G715" s="6" t="s">
        <v>2986</v>
      </c>
      <c r="H715" s="6" t="s">
        <v>1069</v>
      </c>
      <c r="I715" s="6" t="s">
        <v>1070</v>
      </c>
    </row>
    <row r="716" spans="1:9">
      <c r="A716" s="9" t="s">
        <v>1523</v>
      </c>
      <c r="B716" s="6" t="s">
        <v>2111</v>
      </c>
      <c r="C716" s="5">
        <v>23</v>
      </c>
      <c r="D716" s="5">
        <v>2025</v>
      </c>
      <c r="E716" s="6" t="s">
        <v>2934</v>
      </c>
      <c r="F716" s="7" t="s">
        <v>2704</v>
      </c>
      <c r="G716" s="6" t="s">
        <v>2986</v>
      </c>
      <c r="H716" s="6" t="s">
        <v>1069</v>
      </c>
      <c r="I716" s="6" t="s">
        <v>1070</v>
      </c>
    </row>
    <row r="717" spans="1:9">
      <c r="A717" s="9" t="s">
        <v>1524</v>
      </c>
      <c r="B717" s="6" t="s">
        <v>2112</v>
      </c>
      <c r="C717" s="5">
        <v>20</v>
      </c>
      <c r="D717" s="5">
        <v>2025</v>
      </c>
      <c r="E717" s="6" t="s">
        <v>686</v>
      </c>
      <c r="F717" s="7" t="s">
        <v>2705</v>
      </c>
      <c r="G717" s="6" t="s">
        <v>2986</v>
      </c>
      <c r="H717" s="6" t="s">
        <v>1069</v>
      </c>
      <c r="I717" s="6" t="s">
        <v>1070</v>
      </c>
    </row>
    <row r="718" spans="1:9">
      <c r="A718" s="9" t="s">
        <v>331</v>
      </c>
      <c r="B718" s="6" t="s">
        <v>630</v>
      </c>
      <c r="C718" s="5">
        <v>13</v>
      </c>
      <c r="D718" s="5">
        <v>2025</v>
      </c>
      <c r="E718" s="6" t="s">
        <v>2944</v>
      </c>
      <c r="F718" s="7" t="s">
        <v>1009</v>
      </c>
      <c r="G718" s="6" t="s">
        <v>2986</v>
      </c>
      <c r="H718" s="6" t="s">
        <v>1069</v>
      </c>
      <c r="I718" s="6" t="s">
        <v>1070</v>
      </c>
    </row>
    <row r="719" spans="1:9">
      <c r="A719" s="9" t="s">
        <v>383</v>
      </c>
      <c r="B719" s="6" t="s">
        <v>676</v>
      </c>
      <c r="C719" s="5">
        <v>12</v>
      </c>
      <c r="D719" s="5">
        <v>2025</v>
      </c>
      <c r="E719" s="6" t="s">
        <v>2944</v>
      </c>
      <c r="F719" s="7" t="s">
        <v>1062</v>
      </c>
      <c r="G719" s="6" t="s">
        <v>2986</v>
      </c>
      <c r="H719" s="6" t="s">
        <v>1069</v>
      </c>
      <c r="I719" s="6" t="s">
        <v>1070</v>
      </c>
    </row>
    <row r="720" spans="1:9">
      <c r="A720" s="9" t="s">
        <v>1525</v>
      </c>
      <c r="B720" s="6" t="s">
        <v>2113</v>
      </c>
      <c r="C720" s="5">
        <v>57</v>
      </c>
      <c r="D720" s="5">
        <v>2025</v>
      </c>
      <c r="E720" s="6" t="s">
        <v>687</v>
      </c>
      <c r="F720" s="7" t="s">
        <v>2706</v>
      </c>
      <c r="G720" s="6" t="s">
        <v>2986</v>
      </c>
      <c r="H720" s="6" t="s">
        <v>1069</v>
      </c>
      <c r="I720" s="6" t="s">
        <v>1070</v>
      </c>
    </row>
    <row r="721" spans="1:9">
      <c r="A721" s="9" t="s">
        <v>1526</v>
      </c>
      <c r="B721" s="6" t="s">
        <v>1814</v>
      </c>
      <c r="C721" s="5">
        <v>37</v>
      </c>
      <c r="D721" s="5">
        <v>2025</v>
      </c>
      <c r="E721" s="6" t="s">
        <v>2950</v>
      </c>
      <c r="F721" s="7" t="s">
        <v>2707</v>
      </c>
      <c r="G721" s="6" t="s">
        <v>2986</v>
      </c>
      <c r="H721" s="6" t="s">
        <v>1069</v>
      </c>
      <c r="I721" s="6" t="s">
        <v>1070</v>
      </c>
    </row>
    <row r="722" spans="1:9">
      <c r="A722" s="9" t="s">
        <v>1527</v>
      </c>
      <c r="B722" s="6" t="s">
        <v>1800</v>
      </c>
      <c r="C722" s="5">
        <v>30</v>
      </c>
      <c r="D722" s="5">
        <v>2025</v>
      </c>
      <c r="E722" s="6" t="s">
        <v>2926</v>
      </c>
      <c r="F722" s="7" t="s">
        <v>2708</v>
      </c>
      <c r="G722" s="6" t="s">
        <v>2986</v>
      </c>
      <c r="H722" s="6" t="s">
        <v>1069</v>
      </c>
      <c r="I722" s="6" t="s">
        <v>1070</v>
      </c>
    </row>
    <row r="723" spans="1:9">
      <c r="A723" s="9" t="s">
        <v>1528</v>
      </c>
      <c r="B723" s="6" t="s">
        <v>1814</v>
      </c>
      <c r="C723" s="5">
        <v>30</v>
      </c>
      <c r="D723" s="5">
        <v>2025</v>
      </c>
      <c r="E723" s="6" t="s">
        <v>2950</v>
      </c>
      <c r="F723" s="7" t="s">
        <v>2709</v>
      </c>
      <c r="G723" s="6" t="s">
        <v>2986</v>
      </c>
      <c r="H723" s="6" t="s">
        <v>1069</v>
      </c>
      <c r="I723" s="6" t="s">
        <v>1070</v>
      </c>
    </row>
    <row r="724" spans="1:9">
      <c r="A724" s="9" t="s">
        <v>1529</v>
      </c>
      <c r="B724" s="6" t="s">
        <v>1814</v>
      </c>
      <c r="C724" s="5">
        <v>30</v>
      </c>
      <c r="D724" s="5">
        <v>2025</v>
      </c>
      <c r="E724" s="6" t="s">
        <v>2950</v>
      </c>
      <c r="F724" s="7" t="s">
        <v>2710</v>
      </c>
      <c r="G724" s="6" t="s">
        <v>2986</v>
      </c>
      <c r="H724" s="6" t="s">
        <v>1069</v>
      </c>
      <c r="I724" s="6" t="s">
        <v>1070</v>
      </c>
    </row>
    <row r="725" spans="1:9">
      <c r="A725" s="9" t="s">
        <v>1530</v>
      </c>
      <c r="B725" s="6" t="s">
        <v>1800</v>
      </c>
      <c r="C725" s="5">
        <v>30</v>
      </c>
      <c r="D725" s="5">
        <v>2025</v>
      </c>
      <c r="E725" s="6" t="s">
        <v>2926</v>
      </c>
      <c r="F725" s="7" t="s">
        <v>2711</v>
      </c>
      <c r="G725" s="6" t="s">
        <v>2986</v>
      </c>
      <c r="H725" s="6" t="s">
        <v>1069</v>
      </c>
      <c r="I725" s="6" t="s">
        <v>1070</v>
      </c>
    </row>
    <row r="726" spans="1:9">
      <c r="A726" s="9" t="s">
        <v>1531</v>
      </c>
      <c r="B726" s="6" t="s">
        <v>1814</v>
      </c>
      <c r="C726" s="5">
        <v>30</v>
      </c>
      <c r="D726" s="5">
        <v>2025</v>
      </c>
      <c r="E726" s="6" t="s">
        <v>2950</v>
      </c>
      <c r="F726" s="7" t="s">
        <v>2712</v>
      </c>
      <c r="G726" s="6" t="s">
        <v>2986</v>
      </c>
      <c r="H726" s="6" t="s">
        <v>1069</v>
      </c>
      <c r="I726" s="6" t="s">
        <v>1070</v>
      </c>
    </row>
    <row r="727" spans="1:9">
      <c r="A727" s="9" t="s">
        <v>1532</v>
      </c>
      <c r="B727" s="6" t="s">
        <v>1756</v>
      </c>
      <c r="C727" s="5">
        <v>18</v>
      </c>
      <c r="D727" s="5">
        <v>2025</v>
      </c>
      <c r="E727" s="6" t="s">
        <v>2986</v>
      </c>
      <c r="F727" s="7" t="s">
        <v>2713</v>
      </c>
      <c r="G727" s="6" t="s">
        <v>2986</v>
      </c>
      <c r="H727" s="6" t="s">
        <v>1069</v>
      </c>
      <c r="I727" s="6" t="s">
        <v>1070</v>
      </c>
    </row>
    <row r="728" spans="1:9">
      <c r="A728" s="9" t="s">
        <v>1533</v>
      </c>
      <c r="B728" s="6" t="s">
        <v>2114</v>
      </c>
      <c r="C728" s="5">
        <v>25</v>
      </c>
      <c r="D728" s="5">
        <v>2025</v>
      </c>
      <c r="E728" s="6" t="s">
        <v>2934</v>
      </c>
      <c r="F728" s="7" t="s">
        <v>2714</v>
      </c>
      <c r="G728" s="6" t="s">
        <v>2986</v>
      </c>
      <c r="H728" s="6" t="s">
        <v>1069</v>
      </c>
      <c r="I728" s="6" t="s">
        <v>1070</v>
      </c>
    </row>
    <row r="729" spans="1:9">
      <c r="A729" s="9" t="s">
        <v>1534</v>
      </c>
      <c r="B729" s="6" t="s">
        <v>1972</v>
      </c>
      <c r="C729" s="5">
        <v>20</v>
      </c>
      <c r="D729" s="5">
        <v>2025</v>
      </c>
      <c r="E729" s="6" t="s">
        <v>686</v>
      </c>
      <c r="F729" s="7" t="s">
        <v>2715</v>
      </c>
      <c r="G729" s="6" t="s">
        <v>2986</v>
      </c>
      <c r="H729" s="6" t="s">
        <v>1069</v>
      </c>
      <c r="I729" s="6" t="s">
        <v>1070</v>
      </c>
    </row>
    <row r="730" spans="1:9">
      <c r="A730" s="9" t="s">
        <v>1535</v>
      </c>
      <c r="B730" s="6" t="s">
        <v>2115</v>
      </c>
      <c r="C730" s="5">
        <v>23</v>
      </c>
      <c r="D730" s="5">
        <v>2025</v>
      </c>
      <c r="E730" s="6" t="s">
        <v>686</v>
      </c>
      <c r="F730" s="7" t="s">
        <v>2716</v>
      </c>
      <c r="G730" s="6" t="s">
        <v>2986</v>
      </c>
      <c r="H730" s="6" t="s">
        <v>1069</v>
      </c>
      <c r="I730" s="6" t="s">
        <v>1070</v>
      </c>
    </row>
    <row r="731" spans="1:9">
      <c r="A731" s="9" t="s">
        <v>1536</v>
      </c>
      <c r="B731" s="6" t="s">
        <v>2112</v>
      </c>
      <c r="C731" s="5">
        <v>20</v>
      </c>
      <c r="D731" s="5">
        <v>2025</v>
      </c>
      <c r="E731" s="6" t="s">
        <v>686</v>
      </c>
      <c r="F731" s="7" t="s">
        <v>2717</v>
      </c>
      <c r="G731" s="6" t="s">
        <v>2986</v>
      </c>
      <c r="H731" s="6" t="s">
        <v>1069</v>
      </c>
      <c r="I731" s="6" t="s">
        <v>1070</v>
      </c>
    </row>
    <row r="732" spans="1:9">
      <c r="A732" s="9" t="s">
        <v>1537</v>
      </c>
      <c r="B732" s="6" t="s">
        <v>1889</v>
      </c>
      <c r="C732" s="5">
        <v>37</v>
      </c>
      <c r="D732" s="5">
        <v>2025</v>
      </c>
      <c r="E732" s="6" t="s">
        <v>2938</v>
      </c>
      <c r="F732" s="7" t="s">
        <v>2718</v>
      </c>
      <c r="G732" s="6" t="s">
        <v>2986</v>
      </c>
      <c r="H732" s="6" t="s">
        <v>1069</v>
      </c>
      <c r="I732" s="6" t="s">
        <v>1070</v>
      </c>
    </row>
    <row r="733" spans="1:9">
      <c r="A733" s="9" t="s">
        <v>1538</v>
      </c>
      <c r="B733" s="6" t="s">
        <v>2116</v>
      </c>
      <c r="C733" s="5">
        <v>25</v>
      </c>
      <c r="D733" s="5">
        <v>2025</v>
      </c>
      <c r="E733" s="6" t="s">
        <v>686</v>
      </c>
      <c r="F733" s="7" t="s">
        <v>2719</v>
      </c>
      <c r="G733" s="6" t="s">
        <v>2986</v>
      </c>
      <c r="H733" s="6" t="s">
        <v>1069</v>
      </c>
      <c r="I733" s="6" t="s">
        <v>1070</v>
      </c>
    </row>
    <row r="734" spans="1:9">
      <c r="A734" s="9" t="s">
        <v>1539</v>
      </c>
      <c r="B734" s="6" t="s">
        <v>2117</v>
      </c>
      <c r="C734" s="5">
        <v>75</v>
      </c>
      <c r="D734" s="5">
        <v>2025</v>
      </c>
      <c r="E734" s="6" t="s">
        <v>687</v>
      </c>
      <c r="F734" s="7" t="s">
        <v>2720</v>
      </c>
      <c r="G734" s="6" t="s">
        <v>2986</v>
      </c>
      <c r="H734" s="6" t="s">
        <v>1069</v>
      </c>
      <c r="I734" s="6" t="s">
        <v>1070</v>
      </c>
    </row>
    <row r="735" spans="1:9">
      <c r="A735" s="9" t="s">
        <v>1540</v>
      </c>
      <c r="B735" s="6" t="s">
        <v>2118</v>
      </c>
      <c r="C735" s="5">
        <v>60</v>
      </c>
      <c r="D735" s="5">
        <v>2025</v>
      </c>
      <c r="E735" s="6" t="s">
        <v>2986</v>
      </c>
      <c r="F735" s="7" t="s">
        <v>2721</v>
      </c>
      <c r="G735" s="6" t="s">
        <v>2986</v>
      </c>
      <c r="H735" s="6" t="s">
        <v>1069</v>
      </c>
      <c r="I735" s="6" t="s">
        <v>1070</v>
      </c>
    </row>
    <row r="736" spans="1:9">
      <c r="A736" s="9" t="s">
        <v>247</v>
      </c>
      <c r="B736" s="6" t="s">
        <v>558</v>
      </c>
      <c r="C736" s="5">
        <v>12</v>
      </c>
      <c r="D736" s="5">
        <v>2025</v>
      </c>
      <c r="E736" s="6" t="s">
        <v>2944</v>
      </c>
      <c r="F736" s="7" t="s">
        <v>927</v>
      </c>
      <c r="G736" s="6" t="s">
        <v>2986</v>
      </c>
      <c r="H736" s="6" t="s">
        <v>1069</v>
      </c>
      <c r="I736" s="6" t="s">
        <v>1070</v>
      </c>
    </row>
    <row r="737" spans="1:9">
      <c r="A737" s="9" t="s">
        <v>1541</v>
      </c>
      <c r="B737" s="6" t="s">
        <v>1843</v>
      </c>
      <c r="C737" s="5">
        <v>26</v>
      </c>
      <c r="D737" s="5">
        <v>2025</v>
      </c>
      <c r="E737" s="6" t="s">
        <v>2927</v>
      </c>
      <c r="F737" s="7" t="s">
        <v>2722</v>
      </c>
      <c r="G737" s="6" t="s">
        <v>2986</v>
      </c>
      <c r="H737" s="6" t="s">
        <v>1069</v>
      </c>
      <c r="I737" s="6" t="s">
        <v>1070</v>
      </c>
    </row>
    <row r="738" spans="1:9">
      <c r="A738" s="9" t="s">
        <v>199</v>
      </c>
      <c r="B738" s="6" t="s">
        <v>521</v>
      </c>
      <c r="C738" s="5">
        <v>65</v>
      </c>
      <c r="D738" s="5">
        <v>2025</v>
      </c>
      <c r="E738" s="6" t="s">
        <v>684</v>
      </c>
      <c r="F738" s="7" t="s">
        <v>878</v>
      </c>
      <c r="G738" s="6" t="s">
        <v>2986</v>
      </c>
      <c r="H738" s="6" t="s">
        <v>1069</v>
      </c>
      <c r="I738" s="6" t="s">
        <v>1070</v>
      </c>
    </row>
    <row r="739" spans="1:9">
      <c r="A739" s="9" t="s">
        <v>1542</v>
      </c>
      <c r="B739" s="6" t="s">
        <v>2119</v>
      </c>
      <c r="C739" s="5">
        <v>44</v>
      </c>
      <c r="D739" s="5">
        <v>2025</v>
      </c>
      <c r="E739" s="6" t="s">
        <v>2938</v>
      </c>
      <c r="F739" s="7" t="s">
        <v>2723</v>
      </c>
      <c r="G739" s="6" t="s">
        <v>2986</v>
      </c>
      <c r="H739" s="6" t="s">
        <v>1069</v>
      </c>
      <c r="I739" s="6" t="s">
        <v>1070</v>
      </c>
    </row>
    <row r="740" spans="1:9">
      <c r="A740" s="9" t="s">
        <v>25</v>
      </c>
      <c r="B740" s="6" t="s">
        <v>398</v>
      </c>
      <c r="C740" s="5">
        <v>6</v>
      </c>
      <c r="D740" s="5">
        <v>2025</v>
      </c>
      <c r="E740" s="6" t="s">
        <v>2931</v>
      </c>
      <c r="F740" s="7" t="s">
        <v>707</v>
      </c>
      <c r="G740" s="6" t="s">
        <v>2986</v>
      </c>
      <c r="H740" s="6" t="s">
        <v>1069</v>
      </c>
      <c r="I740" s="6" t="s">
        <v>1070</v>
      </c>
    </row>
    <row r="741" spans="1:9">
      <c r="A741" s="9" t="s">
        <v>40</v>
      </c>
      <c r="B741" s="6" t="s">
        <v>391</v>
      </c>
      <c r="C741" s="5">
        <v>9</v>
      </c>
      <c r="D741" s="5">
        <v>2025</v>
      </c>
      <c r="E741" s="6" t="s">
        <v>2931</v>
      </c>
      <c r="F741" s="7" t="s">
        <v>721</v>
      </c>
      <c r="G741" s="6" t="s">
        <v>2986</v>
      </c>
      <c r="H741" s="6" t="s">
        <v>1069</v>
      </c>
      <c r="I741" s="6" t="s">
        <v>1070</v>
      </c>
    </row>
    <row r="742" spans="1:9">
      <c r="A742" s="9" t="s">
        <v>1543</v>
      </c>
      <c r="B742" s="6" t="s">
        <v>2120</v>
      </c>
      <c r="C742" s="5">
        <v>45</v>
      </c>
      <c r="D742" s="5">
        <v>2025</v>
      </c>
      <c r="E742" s="6" t="s">
        <v>2934</v>
      </c>
      <c r="F742" s="7" t="s">
        <v>2724</v>
      </c>
      <c r="G742" s="6" t="s">
        <v>2986</v>
      </c>
      <c r="H742" s="6" t="s">
        <v>1069</v>
      </c>
      <c r="I742" s="6" t="s">
        <v>1070</v>
      </c>
    </row>
    <row r="743" spans="1:9">
      <c r="A743" s="9" t="s">
        <v>54</v>
      </c>
      <c r="B743" s="6" t="s">
        <v>391</v>
      </c>
      <c r="C743" s="5">
        <v>5</v>
      </c>
      <c r="D743" s="5">
        <v>2025</v>
      </c>
      <c r="E743" s="6" t="s">
        <v>2931</v>
      </c>
      <c r="F743" s="7" t="s">
        <v>735</v>
      </c>
      <c r="G743" s="6" t="s">
        <v>2986</v>
      </c>
      <c r="H743" s="6" t="s">
        <v>1069</v>
      </c>
      <c r="I743" s="6" t="s">
        <v>1070</v>
      </c>
    </row>
    <row r="744" spans="1:9">
      <c r="A744" s="9" t="s">
        <v>220</v>
      </c>
      <c r="B744" s="6" t="s">
        <v>536</v>
      </c>
      <c r="C744" s="5">
        <v>21</v>
      </c>
      <c r="D744" s="5">
        <v>2025</v>
      </c>
      <c r="E744" s="6" t="s">
        <v>684</v>
      </c>
      <c r="F744" s="7" t="s">
        <v>900</v>
      </c>
      <c r="G744" s="6" t="s">
        <v>2986</v>
      </c>
      <c r="H744" s="6" t="s">
        <v>1069</v>
      </c>
      <c r="I744" s="6" t="s">
        <v>1070</v>
      </c>
    </row>
    <row r="745" spans="1:9">
      <c r="A745" s="9" t="s">
        <v>43</v>
      </c>
      <c r="B745" s="6" t="s">
        <v>400</v>
      </c>
      <c r="C745" s="5">
        <v>9</v>
      </c>
      <c r="D745" s="5">
        <v>2025</v>
      </c>
      <c r="E745" s="6" t="s">
        <v>684</v>
      </c>
      <c r="F745" s="7" t="s">
        <v>724</v>
      </c>
      <c r="G745" s="6" t="s">
        <v>2986</v>
      </c>
      <c r="H745" s="6" t="s">
        <v>1069</v>
      </c>
      <c r="I745" s="6" t="s">
        <v>1070</v>
      </c>
    </row>
    <row r="746" spans="1:9">
      <c r="A746" s="9" t="s">
        <v>172</v>
      </c>
      <c r="B746" s="6" t="s">
        <v>495</v>
      </c>
      <c r="C746" s="5">
        <v>21</v>
      </c>
      <c r="D746" s="5">
        <v>2025</v>
      </c>
      <c r="E746" s="6" t="s">
        <v>2944</v>
      </c>
      <c r="F746" s="7" t="s">
        <v>851</v>
      </c>
      <c r="G746" s="6" t="s">
        <v>2986</v>
      </c>
      <c r="H746" s="6" t="s">
        <v>1069</v>
      </c>
      <c r="I746" s="6" t="s">
        <v>1070</v>
      </c>
    </row>
    <row r="747" spans="1:9">
      <c r="A747" s="9" t="s">
        <v>1544</v>
      </c>
      <c r="B747" s="6" t="s">
        <v>1756</v>
      </c>
      <c r="C747" s="5">
        <v>55</v>
      </c>
      <c r="D747" s="5">
        <v>2025</v>
      </c>
      <c r="E747" s="6" t="s">
        <v>2925</v>
      </c>
      <c r="F747" s="7" t="s">
        <v>2725</v>
      </c>
      <c r="G747" s="6" t="s">
        <v>2986</v>
      </c>
      <c r="H747" s="6" t="s">
        <v>1069</v>
      </c>
      <c r="I747" s="6" t="s">
        <v>1070</v>
      </c>
    </row>
    <row r="748" spans="1:9">
      <c r="A748" s="9" t="s">
        <v>1545</v>
      </c>
      <c r="B748" s="6" t="s">
        <v>2121</v>
      </c>
      <c r="C748" s="5">
        <v>45</v>
      </c>
      <c r="D748" s="5">
        <v>2025</v>
      </c>
      <c r="E748" s="6" t="s">
        <v>2928</v>
      </c>
      <c r="F748" s="7" t="s">
        <v>2726</v>
      </c>
      <c r="G748" s="6" t="s">
        <v>2986</v>
      </c>
      <c r="H748" s="6" t="s">
        <v>1069</v>
      </c>
      <c r="I748" s="6" t="s">
        <v>1070</v>
      </c>
    </row>
    <row r="749" spans="1:9">
      <c r="A749" s="9" t="s">
        <v>1546</v>
      </c>
      <c r="B749" s="6" t="s">
        <v>2122</v>
      </c>
      <c r="C749" s="5">
        <v>25</v>
      </c>
      <c r="D749" s="5">
        <v>2025</v>
      </c>
      <c r="E749" s="6" t="s">
        <v>2934</v>
      </c>
      <c r="F749" s="7" t="s">
        <v>2727</v>
      </c>
      <c r="G749" s="6" t="s">
        <v>2986</v>
      </c>
      <c r="H749" s="6" t="s">
        <v>1069</v>
      </c>
      <c r="I749" s="6" t="s">
        <v>1070</v>
      </c>
    </row>
    <row r="750" spans="1:9">
      <c r="A750" s="9" t="s">
        <v>50</v>
      </c>
      <c r="B750" s="6" t="s">
        <v>403</v>
      </c>
      <c r="C750" s="5">
        <v>6</v>
      </c>
      <c r="D750" s="5">
        <v>2025</v>
      </c>
      <c r="E750" s="6" t="s">
        <v>2931</v>
      </c>
      <c r="F750" s="7" t="s">
        <v>731</v>
      </c>
      <c r="G750" s="6" t="s">
        <v>2986</v>
      </c>
      <c r="H750" s="6" t="s">
        <v>1069</v>
      </c>
      <c r="I750" s="6" t="s">
        <v>1070</v>
      </c>
    </row>
    <row r="751" spans="1:9">
      <c r="A751" s="9" t="s">
        <v>237</v>
      </c>
      <c r="B751" s="6" t="s">
        <v>550</v>
      </c>
      <c r="C751" s="5">
        <v>13</v>
      </c>
      <c r="D751" s="5">
        <v>2025</v>
      </c>
      <c r="E751" s="6" t="s">
        <v>2936</v>
      </c>
      <c r="F751" s="7" t="s">
        <v>917</v>
      </c>
      <c r="G751" s="6" t="s">
        <v>2986</v>
      </c>
      <c r="H751" s="6" t="s">
        <v>1069</v>
      </c>
      <c r="I751" s="6" t="s">
        <v>1070</v>
      </c>
    </row>
    <row r="752" spans="1:9">
      <c r="A752" s="9" t="s">
        <v>111</v>
      </c>
      <c r="B752" s="6" t="s">
        <v>440</v>
      </c>
      <c r="C752" s="5">
        <v>10</v>
      </c>
      <c r="D752" s="5">
        <v>2025</v>
      </c>
      <c r="E752" s="6" t="s">
        <v>2947</v>
      </c>
      <c r="F752" s="7" t="s">
        <v>790</v>
      </c>
      <c r="G752" s="6" t="s">
        <v>2986</v>
      </c>
      <c r="H752" s="6" t="s">
        <v>1069</v>
      </c>
      <c r="I752" s="6" t="s">
        <v>1070</v>
      </c>
    </row>
    <row r="753" spans="1:9">
      <c r="A753" s="9" t="s">
        <v>1547</v>
      </c>
      <c r="B753" s="6" t="s">
        <v>2123</v>
      </c>
      <c r="C753" s="5">
        <v>20</v>
      </c>
      <c r="D753" s="5">
        <v>2025</v>
      </c>
      <c r="E753" s="6" t="s">
        <v>2942</v>
      </c>
      <c r="F753" s="7" t="s">
        <v>2728</v>
      </c>
      <c r="G753" s="6" t="s">
        <v>2986</v>
      </c>
      <c r="H753" s="6" t="s">
        <v>1069</v>
      </c>
      <c r="I753" s="6" t="s">
        <v>1070</v>
      </c>
    </row>
    <row r="754" spans="1:9">
      <c r="A754" s="9" t="s">
        <v>1548</v>
      </c>
      <c r="B754" s="6" t="s">
        <v>2124</v>
      </c>
      <c r="C754" s="5">
        <v>60</v>
      </c>
      <c r="D754" s="5">
        <v>2025</v>
      </c>
      <c r="E754" s="6" t="s">
        <v>2928</v>
      </c>
      <c r="F754" s="7" t="s">
        <v>2729</v>
      </c>
      <c r="G754" s="6" t="s">
        <v>2986</v>
      </c>
      <c r="H754" s="6" t="s">
        <v>1069</v>
      </c>
      <c r="I754" s="6" t="s">
        <v>1070</v>
      </c>
    </row>
    <row r="755" spans="1:9">
      <c r="A755" s="9" t="s">
        <v>1549</v>
      </c>
      <c r="B755" s="6" t="s">
        <v>2125</v>
      </c>
      <c r="C755" s="5">
        <v>20</v>
      </c>
      <c r="D755" s="5">
        <v>2025</v>
      </c>
      <c r="E755" s="6" t="s">
        <v>2938</v>
      </c>
      <c r="F755" s="7" t="s">
        <v>2730</v>
      </c>
      <c r="G755" s="6" t="s">
        <v>2986</v>
      </c>
      <c r="H755" s="6" t="s">
        <v>1069</v>
      </c>
      <c r="I755" s="6" t="s">
        <v>1070</v>
      </c>
    </row>
    <row r="756" spans="1:9">
      <c r="A756" s="9" t="s">
        <v>292</v>
      </c>
      <c r="B756" s="6" t="s">
        <v>595</v>
      </c>
      <c r="C756" s="5">
        <v>10</v>
      </c>
      <c r="D756" s="5">
        <v>2025</v>
      </c>
      <c r="E756" s="6" t="s">
        <v>2931</v>
      </c>
      <c r="F756" s="7" t="s">
        <v>971</v>
      </c>
      <c r="G756" s="6" t="s">
        <v>2986</v>
      </c>
      <c r="H756" s="6" t="s">
        <v>1069</v>
      </c>
      <c r="I756" s="6" t="s">
        <v>1070</v>
      </c>
    </row>
    <row r="757" spans="1:9">
      <c r="A757" s="9" t="s">
        <v>253</v>
      </c>
      <c r="B757" s="6" t="s">
        <v>563</v>
      </c>
      <c r="C757" s="5">
        <v>13</v>
      </c>
      <c r="D757" s="5">
        <v>2025</v>
      </c>
      <c r="E757" s="6" t="s">
        <v>2944</v>
      </c>
      <c r="F757" s="7" t="s">
        <v>933</v>
      </c>
      <c r="G757" s="6" t="s">
        <v>2986</v>
      </c>
      <c r="H757" s="6" t="s">
        <v>1069</v>
      </c>
      <c r="I757" s="6" t="s">
        <v>1070</v>
      </c>
    </row>
    <row r="758" spans="1:9">
      <c r="A758" s="9" t="s">
        <v>252</v>
      </c>
      <c r="B758" s="6" t="s">
        <v>562</v>
      </c>
      <c r="C758" s="5">
        <v>13</v>
      </c>
      <c r="D758" s="5">
        <v>2025</v>
      </c>
      <c r="E758" s="6" t="s">
        <v>686</v>
      </c>
      <c r="F758" s="7" t="s">
        <v>932</v>
      </c>
      <c r="G758" s="6" t="s">
        <v>2986</v>
      </c>
      <c r="H758" s="6" t="s">
        <v>1069</v>
      </c>
      <c r="I758" s="6" t="s">
        <v>1070</v>
      </c>
    </row>
    <row r="759" spans="1:9">
      <c r="A759" s="9" t="s">
        <v>1550</v>
      </c>
      <c r="B759" s="6" t="s">
        <v>2126</v>
      </c>
      <c r="C759" s="5">
        <v>62</v>
      </c>
      <c r="D759" s="5">
        <v>2025</v>
      </c>
      <c r="E759" s="6" t="s">
        <v>2934</v>
      </c>
      <c r="F759" s="7" t="s">
        <v>2731</v>
      </c>
      <c r="G759" s="6" t="s">
        <v>2986</v>
      </c>
      <c r="H759" s="6" t="s">
        <v>1069</v>
      </c>
      <c r="I759" s="6" t="s">
        <v>1070</v>
      </c>
    </row>
    <row r="760" spans="1:9">
      <c r="A760" s="9" t="s">
        <v>1551</v>
      </c>
      <c r="B760" s="6" t="s">
        <v>2127</v>
      </c>
      <c r="C760" s="5">
        <v>26</v>
      </c>
      <c r="D760" s="5">
        <v>2025</v>
      </c>
      <c r="E760" s="6" t="s">
        <v>2940</v>
      </c>
      <c r="F760" s="7">
        <v>9781649033338</v>
      </c>
      <c r="G760" s="6" t="s">
        <v>2986</v>
      </c>
      <c r="H760" s="6" t="s">
        <v>1069</v>
      </c>
      <c r="I760" s="6" t="s">
        <v>1070</v>
      </c>
    </row>
    <row r="761" spans="1:9">
      <c r="A761" s="9" t="s">
        <v>361</v>
      </c>
      <c r="B761" s="6" t="s">
        <v>655</v>
      </c>
      <c r="C761" s="5">
        <v>13</v>
      </c>
      <c r="D761" s="5">
        <v>2025</v>
      </c>
      <c r="E761" s="6" t="s">
        <v>2944</v>
      </c>
      <c r="F761" s="7" t="s">
        <v>1040</v>
      </c>
      <c r="G761" s="6" t="s">
        <v>2986</v>
      </c>
      <c r="H761" s="6" t="s">
        <v>1069</v>
      </c>
      <c r="I761" s="6" t="s">
        <v>1070</v>
      </c>
    </row>
    <row r="762" spans="1:9">
      <c r="A762" s="9" t="s">
        <v>379</v>
      </c>
      <c r="B762" s="6" t="s">
        <v>672</v>
      </c>
      <c r="C762" s="5">
        <v>15</v>
      </c>
      <c r="D762" s="5">
        <v>2025</v>
      </c>
      <c r="E762" s="6" t="s">
        <v>2944</v>
      </c>
      <c r="F762" s="7" t="s">
        <v>1058</v>
      </c>
      <c r="G762" s="6" t="s">
        <v>2986</v>
      </c>
      <c r="H762" s="6" t="s">
        <v>1069</v>
      </c>
      <c r="I762" s="6" t="s">
        <v>1070</v>
      </c>
    </row>
    <row r="763" spans="1:9">
      <c r="A763" s="9" t="s">
        <v>1552</v>
      </c>
      <c r="B763" s="6" t="s">
        <v>2128</v>
      </c>
      <c r="C763" s="5">
        <v>21</v>
      </c>
      <c r="D763" s="5">
        <v>2025</v>
      </c>
      <c r="E763" s="6" t="s">
        <v>686</v>
      </c>
      <c r="F763" s="7" t="s">
        <v>2732</v>
      </c>
      <c r="G763" s="6" t="s">
        <v>2986</v>
      </c>
      <c r="H763" s="6" t="s">
        <v>1069</v>
      </c>
      <c r="I763" s="6" t="s">
        <v>1070</v>
      </c>
    </row>
    <row r="764" spans="1:9">
      <c r="A764" s="9" t="s">
        <v>303</v>
      </c>
      <c r="B764" s="6" t="s">
        <v>605</v>
      </c>
      <c r="C764" s="5">
        <v>12</v>
      </c>
      <c r="D764" s="5">
        <v>2025</v>
      </c>
      <c r="E764" s="6" t="s">
        <v>686</v>
      </c>
      <c r="F764" s="7" t="s">
        <v>982</v>
      </c>
      <c r="G764" s="6" t="s">
        <v>2986</v>
      </c>
      <c r="H764" s="6" t="s">
        <v>1069</v>
      </c>
      <c r="I764" s="6" t="s">
        <v>1070</v>
      </c>
    </row>
    <row r="765" spans="1:9">
      <c r="A765" s="9" t="s">
        <v>1553</v>
      </c>
      <c r="B765" s="6" t="s">
        <v>1833</v>
      </c>
      <c r="C765" s="5">
        <v>15</v>
      </c>
      <c r="D765" s="5">
        <v>2025</v>
      </c>
      <c r="E765" s="6" t="s">
        <v>686</v>
      </c>
      <c r="F765" s="7" t="s">
        <v>2733</v>
      </c>
      <c r="G765" s="6" t="s">
        <v>2986</v>
      </c>
      <c r="H765" s="6" t="s">
        <v>1069</v>
      </c>
      <c r="I765" s="6" t="s">
        <v>1070</v>
      </c>
    </row>
    <row r="766" spans="1:9">
      <c r="A766" s="9" t="s">
        <v>1554</v>
      </c>
      <c r="B766" s="6" t="s">
        <v>1833</v>
      </c>
      <c r="C766" s="5">
        <v>42</v>
      </c>
      <c r="D766" s="5">
        <v>2025</v>
      </c>
      <c r="E766" s="6" t="s">
        <v>686</v>
      </c>
      <c r="F766" s="7" t="s">
        <v>2734</v>
      </c>
      <c r="G766" s="6" t="s">
        <v>2986</v>
      </c>
      <c r="H766" s="6" t="s">
        <v>1069</v>
      </c>
      <c r="I766" s="6" t="s">
        <v>1070</v>
      </c>
    </row>
    <row r="767" spans="1:9">
      <c r="A767" s="9" t="s">
        <v>1555</v>
      </c>
      <c r="B767" s="6" t="s">
        <v>1833</v>
      </c>
      <c r="C767" s="5">
        <v>37</v>
      </c>
      <c r="D767" s="5">
        <v>2025</v>
      </c>
      <c r="E767" s="6" t="s">
        <v>686</v>
      </c>
      <c r="F767" s="7" t="s">
        <v>2735</v>
      </c>
      <c r="G767" s="6" t="s">
        <v>2986</v>
      </c>
      <c r="H767" s="6" t="s">
        <v>1069</v>
      </c>
      <c r="I767" s="6" t="s">
        <v>1070</v>
      </c>
    </row>
    <row r="768" spans="1:9">
      <c r="A768" s="9" t="s">
        <v>1556</v>
      </c>
      <c r="B768" s="6" t="s">
        <v>1833</v>
      </c>
      <c r="C768" s="5">
        <v>42</v>
      </c>
      <c r="D768" s="5">
        <v>2025</v>
      </c>
      <c r="E768" s="6" t="s">
        <v>686</v>
      </c>
      <c r="F768" s="7" t="s">
        <v>2736</v>
      </c>
      <c r="G768" s="6" t="s">
        <v>2986</v>
      </c>
      <c r="H768" s="6" t="s">
        <v>1069</v>
      </c>
      <c r="I768" s="6" t="s">
        <v>1070</v>
      </c>
    </row>
    <row r="769" spans="1:9">
      <c r="A769" s="9" t="s">
        <v>1557</v>
      </c>
      <c r="B769" s="6" t="s">
        <v>1833</v>
      </c>
      <c r="C769" s="5">
        <v>37</v>
      </c>
      <c r="D769" s="5">
        <v>2025</v>
      </c>
      <c r="E769" s="6" t="s">
        <v>686</v>
      </c>
      <c r="F769" s="7" t="s">
        <v>2737</v>
      </c>
      <c r="G769" s="6" t="s">
        <v>2986</v>
      </c>
      <c r="H769" s="6" t="s">
        <v>1069</v>
      </c>
      <c r="I769" s="6" t="s">
        <v>1070</v>
      </c>
    </row>
    <row r="770" spans="1:9">
      <c r="A770" s="9" t="s">
        <v>1558</v>
      </c>
      <c r="B770" s="6" t="s">
        <v>1833</v>
      </c>
      <c r="C770" s="5">
        <v>42</v>
      </c>
      <c r="D770" s="5">
        <v>2025</v>
      </c>
      <c r="E770" s="6" t="s">
        <v>686</v>
      </c>
      <c r="F770" s="7" t="s">
        <v>2738</v>
      </c>
      <c r="G770" s="6" t="s">
        <v>2986</v>
      </c>
      <c r="H770" s="6" t="s">
        <v>1069</v>
      </c>
      <c r="I770" s="6" t="s">
        <v>1070</v>
      </c>
    </row>
    <row r="771" spans="1:9">
      <c r="A771" s="9" t="s">
        <v>1559</v>
      </c>
      <c r="B771" s="6" t="s">
        <v>1833</v>
      </c>
      <c r="C771" s="5">
        <v>43</v>
      </c>
      <c r="D771" s="5">
        <v>2025</v>
      </c>
      <c r="E771" s="6" t="s">
        <v>686</v>
      </c>
      <c r="F771" s="7" t="s">
        <v>2739</v>
      </c>
      <c r="G771" s="6" t="s">
        <v>2986</v>
      </c>
      <c r="H771" s="6" t="s">
        <v>1069</v>
      </c>
      <c r="I771" s="6" t="s">
        <v>1070</v>
      </c>
    </row>
    <row r="772" spans="1:9">
      <c r="A772" s="9" t="s">
        <v>1560</v>
      </c>
      <c r="B772" s="6" t="s">
        <v>2129</v>
      </c>
      <c r="C772" s="5">
        <v>20</v>
      </c>
      <c r="D772" s="5">
        <v>2025</v>
      </c>
      <c r="E772" s="6" t="s">
        <v>2976</v>
      </c>
      <c r="F772" s="7" t="s">
        <v>2740</v>
      </c>
      <c r="G772" s="6" t="s">
        <v>2986</v>
      </c>
      <c r="H772" s="6" t="s">
        <v>1069</v>
      </c>
      <c r="I772" s="6" t="s">
        <v>1070</v>
      </c>
    </row>
    <row r="773" spans="1:9">
      <c r="A773" s="9" t="s">
        <v>1561</v>
      </c>
      <c r="B773" s="6" t="s">
        <v>1922</v>
      </c>
      <c r="C773" s="5">
        <v>30</v>
      </c>
      <c r="D773" s="5">
        <v>2025</v>
      </c>
      <c r="E773" s="6" t="s">
        <v>2927</v>
      </c>
      <c r="F773" s="7" t="s">
        <v>2741</v>
      </c>
      <c r="G773" s="6" t="s">
        <v>2986</v>
      </c>
      <c r="H773" s="6" t="s">
        <v>1069</v>
      </c>
      <c r="I773" s="6" t="s">
        <v>1070</v>
      </c>
    </row>
    <row r="774" spans="1:9">
      <c r="A774" s="9" t="s">
        <v>1562</v>
      </c>
      <c r="B774" s="6" t="s">
        <v>1922</v>
      </c>
      <c r="C774" s="5">
        <v>30</v>
      </c>
      <c r="D774" s="5">
        <v>2025</v>
      </c>
      <c r="E774" s="6" t="s">
        <v>2927</v>
      </c>
      <c r="F774" s="7" t="s">
        <v>2742</v>
      </c>
      <c r="G774" s="6" t="s">
        <v>2986</v>
      </c>
      <c r="H774" s="6" t="s">
        <v>1069</v>
      </c>
      <c r="I774" s="6" t="s">
        <v>1070</v>
      </c>
    </row>
    <row r="775" spans="1:9">
      <c r="A775" s="9" t="s">
        <v>1563</v>
      </c>
      <c r="B775" s="6" t="s">
        <v>2130</v>
      </c>
      <c r="C775" s="5">
        <v>30</v>
      </c>
      <c r="D775" s="5">
        <v>2025</v>
      </c>
      <c r="E775" s="6" t="s">
        <v>2926</v>
      </c>
      <c r="F775" s="7" t="s">
        <v>2743</v>
      </c>
      <c r="G775" s="6" t="s">
        <v>2986</v>
      </c>
      <c r="H775" s="6" t="s">
        <v>1069</v>
      </c>
      <c r="I775" s="6" t="s">
        <v>1070</v>
      </c>
    </row>
    <row r="776" spans="1:9">
      <c r="A776" s="9" t="s">
        <v>170</v>
      </c>
      <c r="B776" s="6" t="s">
        <v>493</v>
      </c>
      <c r="C776" s="5">
        <v>17</v>
      </c>
      <c r="D776" s="5">
        <v>2025</v>
      </c>
      <c r="E776" s="6" t="s">
        <v>2944</v>
      </c>
      <c r="F776" s="7" t="s">
        <v>849</v>
      </c>
      <c r="G776" s="6" t="s">
        <v>2986</v>
      </c>
      <c r="H776" s="6" t="s">
        <v>1069</v>
      </c>
      <c r="I776" s="6" t="s">
        <v>1070</v>
      </c>
    </row>
    <row r="777" spans="1:9">
      <c r="A777" s="9" t="s">
        <v>329</v>
      </c>
      <c r="B777" s="6" t="s">
        <v>628</v>
      </c>
      <c r="C777" s="5">
        <v>18</v>
      </c>
      <c r="D777" s="5">
        <v>2025</v>
      </c>
      <c r="E777" s="6" t="s">
        <v>2944</v>
      </c>
      <c r="F777" s="7" t="s">
        <v>1007</v>
      </c>
      <c r="G777" s="6" t="s">
        <v>2986</v>
      </c>
      <c r="H777" s="6" t="s">
        <v>1069</v>
      </c>
      <c r="I777" s="6" t="s">
        <v>1070</v>
      </c>
    </row>
    <row r="778" spans="1:9">
      <c r="A778" s="9" t="s">
        <v>23</v>
      </c>
      <c r="B778" s="6" t="s">
        <v>396</v>
      </c>
      <c r="C778" s="5">
        <v>6</v>
      </c>
      <c r="D778" s="5">
        <v>2025</v>
      </c>
      <c r="E778" s="6" t="s">
        <v>2943</v>
      </c>
      <c r="F778" s="7" t="s">
        <v>705</v>
      </c>
      <c r="G778" s="6" t="s">
        <v>2986</v>
      </c>
      <c r="H778" s="6" t="s">
        <v>1069</v>
      </c>
      <c r="I778" s="6" t="s">
        <v>1070</v>
      </c>
    </row>
    <row r="779" spans="1:9">
      <c r="A779" s="9" t="s">
        <v>139</v>
      </c>
      <c r="B779" s="6" t="s">
        <v>464</v>
      </c>
      <c r="C779" s="5">
        <v>10</v>
      </c>
      <c r="D779" s="5">
        <v>2025</v>
      </c>
      <c r="E779" s="6" t="s">
        <v>684</v>
      </c>
      <c r="F779" s="7" t="s">
        <v>818</v>
      </c>
      <c r="G779" s="6" t="s">
        <v>2986</v>
      </c>
      <c r="H779" s="6" t="s">
        <v>1069</v>
      </c>
      <c r="I779" s="6" t="s">
        <v>1070</v>
      </c>
    </row>
    <row r="780" spans="1:9">
      <c r="A780" s="9" t="s">
        <v>1564</v>
      </c>
      <c r="B780" s="6" t="s">
        <v>2131</v>
      </c>
      <c r="C780" s="5">
        <v>13</v>
      </c>
      <c r="D780" s="5">
        <v>2025</v>
      </c>
      <c r="E780" s="6" t="s">
        <v>2928</v>
      </c>
      <c r="F780" s="7" t="s">
        <v>2744</v>
      </c>
      <c r="G780" s="6" t="s">
        <v>2986</v>
      </c>
      <c r="H780" s="6" t="s">
        <v>1069</v>
      </c>
      <c r="I780" s="6" t="s">
        <v>1070</v>
      </c>
    </row>
    <row r="781" spans="1:9">
      <c r="A781" s="9" t="s">
        <v>1565</v>
      </c>
      <c r="B781" s="6" t="s">
        <v>2132</v>
      </c>
      <c r="C781" s="5">
        <v>92</v>
      </c>
      <c r="D781" s="5">
        <v>2025</v>
      </c>
      <c r="E781" s="6" t="s">
        <v>2927</v>
      </c>
      <c r="F781" s="7" t="s">
        <v>2745</v>
      </c>
      <c r="G781" s="6" t="s">
        <v>2986</v>
      </c>
      <c r="H781" s="6" t="s">
        <v>1069</v>
      </c>
      <c r="I781" s="6" t="s">
        <v>1070</v>
      </c>
    </row>
    <row r="782" spans="1:9">
      <c r="A782" s="9" t="s">
        <v>1566</v>
      </c>
      <c r="B782" s="6" t="s">
        <v>2133</v>
      </c>
      <c r="C782" s="5">
        <v>50</v>
      </c>
      <c r="D782" s="5">
        <v>2025</v>
      </c>
      <c r="E782" s="6" t="s">
        <v>2934</v>
      </c>
      <c r="F782" s="7" t="s">
        <v>2746</v>
      </c>
      <c r="G782" s="6" t="s">
        <v>2986</v>
      </c>
      <c r="H782" s="6" t="s">
        <v>1069</v>
      </c>
      <c r="I782" s="6" t="s">
        <v>1070</v>
      </c>
    </row>
    <row r="783" spans="1:9">
      <c r="A783" s="9" t="s">
        <v>155</v>
      </c>
      <c r="B783" s="6" t="s">
        <v>480</v>
      </c>
      <c r="C783" s="5">
        <v>18</v>
      </c>
      <c r="D783" s="5">
        <v>2025</v>
      </c>
      <c r="E783" s="6" t="s">
        <v>684</v>
      </c>
      <c r="F783" s="7" t="s">
        <v>834</v>
      </c>
      <c r="G783" s="6" t="s">
        <v>2986</v>
      </c>
      <c r="H783" s="6" t="s">
        <v>1069</v>
      </c>
      <c r="I783" s="6" t="s">
        <v>1070</v>
      </c>
    </row>
    <row r="784" spans="1:9">
      <c r="A784" s="9" t="s">
        <v>65</v>
      </c>
      <c r="B784" s="6" t="s">
        <v>416</v>
      </c>
      <c r="C784" s="5">
        <v>9</v>
      </c>
      <c r="D784" s="5">
        <v>2025</v>
      </c>
      <c r="E784" s="6" t="s">
        <v>686</v>
      </c>
      <c r="F784" s="7" t="s">
        <v>746</v>
      </c>
      <c r="G784" s="6" t="s">
        <v>2986</v>
      </c>
      <c r="H784" s="6" t="s">
        <v>1069</v>
      </c>
      <c r="I784" s="6" t="s">
        <v>1070</v>
      </c>
    </row>
    <row r="785" spans="1:9">
      <c r="A785" s="9" t="s">
        <v>18</v>
      </c>
      <c r="B785" s="6" t="s">
        <v>393</v>
      </c>
      <c r="C785" s="5">
        <v>8</v>
      </c>
      <c r="D785" s="5">
        <v>2025</v>
      </c>
      <c r="E785" s="6" t="s">
        <v>2931</v>
      </c>
      <c r="F785" s="7" t="s">
        <v>700</v>
      </c>
      <c r="G785" s="6" t="s">
        <v>2986</v>
      </c>
      <c r="H785" s="6" t="s">
        <v>1069</v>
      </c>
      <c r="I785" s="6" t="s">
        <v>1070</v>
      </c>
    </row>
    <row r="786" spans="1:9">
      <c r="A786" s="9" t="s">
        <v>1567</v>
      </c>
      <c r="B786" s="6" t="s">
        <v>2134</v>
      </c>
      <c r="C786" s="5">
        <v>85</v>
      </c>
      <c r="D786" s="5">
        <v>2025</v>
      </c>
      <c r="E786" s="6" t="s">
        <v>2926</v>
      </c>
      <c r="F786" s="7" t="s">
        <v>2747</v>
      </c>
      <c r="G786" s="6" t="s">
        <v>2986</v>
      </c>
      <c r="H786" s="6" t="s">
        <v>1069</v>
      </c>
      <c r="I786" s="6" t="s">
        <v>1070</v>
      </c>
    </row>
    <row r="787" spans="1:9">
      <c r="A787" s="9" t="s">
        <v>1568</v>
      </c>
      <c r="B787" s="6" t="s">
        <v>2135</v>
      </c>
      <c r="C787" s="5">
        <v>22</v>
      </c>
      <c r="D787" s="5">
        <v>2025</v>
      </c>
      <c r="E787" s="6" t="s">
        <v>2977</v>
      </c>
      <c r="F787" s="7" t="s">
        <v>2748</v>
      </c>
      <c r="G787" s="6" t="s">
        <v>2986</v>
      </c>
      <c r="H787" s="6" t="s">
        <v>1069</v>
      </c>
      <c r="I787" s="6" t="s">
        <v>1070</v>
      </c>
    </row>
    <row r="788" spans="1:9">
      <c r="A788" s="9" t="s">
        <v>1569</v>
      </c>
      <c r="B788" s="6" t="s">
        <v>2136</v>
      </c>
      <c r="C788" s="5">
        <v>15</v>
      </c>
      <c r="D788" s="5">
        <v>2025</v>
      </c>
      <c r="E788" s="6" t="s">
        <v>2978</v>
      </c>
      <c r="F788" s="7" t="s">
        <v>2749</v>
      </c>
      <c r="G788" s="6" t="s">
        <v>2986</v>
      </c>
      <c r="H788" s="6" t="s">
        <v>1069</v>
      </c>
      <c r="I788" s="6" t="s">
        <v>1070</v>
      </c>
    </row>
    <row r="789" spans="1:9">
      <c r="A789" s="9" t="s">
        <v>15</v>
      </c>
      <c r="B789" s="6" t="s">
        <v>391</v>
      </c>
      <c r="C789" s="5">
        <v>6</v>
      </c>
      <c r="D789" s="5">
        <v>2025</v>
      </c>
      <c r="E789" s="6" t="s">
        <v>2931</v>
      </c>
      <c r="F789" s="7" t="s">
        <v>697</v>
      </c>
      <c r="G789" s="6" t="s">
        <v>2986</v>
      </c>
      <c r="H789" s="6" t="s">
        <v>1069</v>
      </c>
      <c r="I789" s="6" t="s">
        <v>1070</v>
      </c>
    </row>
    <row r="790" spans="1:9">
      <c r="A790" s="9" t="s">
        <v>41</v>
      </c>
      <c r="B790" s="6" t="s">
        <v>391</v>
      </c>
      <c r="C790" s="5">
        <v>9</v>
      </c>
      <c r="D790" s="5">
        <v>2025</v>
      </c>
      <c r="E790" s="6" t="s">
        <v>2931</v>
      </c>
      <c r="F790" s="7" t="s">
        <v>722</v>
      </c>
      <c r="G790" s="6" t="s">
        <v>2986</v>
      </c>
      <c r="H790" s="6" t="s">
        <v>1069</v>
      </c>
      <c r="I790" s="6" t="s">
        <v>1070</v>
      </c>
    </row>
    <row r="791" spans="1:9">
      <c r="A791" s="9" t="s">
        <v>16</v>
      </c>
      <c r="B791" s="6" t="s">
        <v>391</v>
      </c>
      <c r="C791" s="5">
        <v>6</v>
      </c>
      <c r="D791" s="5">
        <v>2025</v>
      </c>
      <c r="E791" s="6" t="s">
        <v>2931</v>
      </c>
      <c r="F791" s="7" t="s">
        <v>698</v>
      </c>
      <c r="G791" s="6" t="s">
        <v>2986</v>
      </c>
      <c r="H791" s="6" t="s">
        <v>1069</v>
      </c>
      <c r="I791" s="6" t="s">
        <v>1070</v>
      </c>
    </row>
    <row r="792" spans="1:9">
      <c r="A792" s="9" t="s">
        <v>1570</v>
      </c>
      <c r="B792" s="6" t="s">
        <v>2137</v>
      </c>
      <c r="C792" s="5">
        <v>35</v>
      </c>
      <c r="D792" s="5">
        <v>2025</v>
      </c>
      <c r="E792" s="6" t="s">
        <v>2934</v>
      </c>
      <c r="F792" s="7" t="s">
        <v>2750</v>
      </c>
      <c r="G792" s="6" t="s">
        <v>2986</v>
      </c>
      <c r="H792" s="6" t="s">
        <v>1069</v>
      </c>
      <c r="I792" s="6" t="s">
        <v>1070</v>
      </c>
    </row>
    <row r="793" spans="1:9">
      <c r="A793" s="9" t="s">
        <v>1571</v>
      </c>
      <c r="B793" s="6" t="s">
        <v>2138</v>
      </c>
      <c r="C793" s="5">
        <v>62</v>
      </c>
      <c r="D793" s="5">
        <v>2025</v>
      </c>
      <c r="E793" s="6" t="s">
        <v>2938</v>
      </c>
      <c r="F793" s="7" t="s">
        <v>2751</v>
      </c>
      <c r="G793" s="6" t="s">
        <v>2986</v>
      </c>
      <c r="H793" s="6" t="s">
        <v>1069</v>
      </c>
      <c r="I793" s="6" t="s">
        <v>1070</v>
      </c>
    </row>
    <row r="794" spans="1:9">
      <c r="A794" s="9" t="s">
        <v>1572</v>
      </c>
      <c r="B794" s="6" t="s">
        <v>2139</v>
      </c>
      <c r="C794" s="5">
        <v>30</v>
      </c>
      <c r="D794" s="5">
        <v>2025</v>
      </c>
      <c r="E794" s="6" t="s">
        <v>2934</v>
      </c>
      <c r="F794" s="7" t="s">
        <v>2752</v>
      </c>
      <c r="G794" s="6" t="s">
        <v>2986</v>
      </c>
      <c r="H794" s="6" t="s">
        <v>1069</v>
      </c>
      <c r="I794" s="6" t="s">
        <v>1070</v>
      </c>
    </row>
    <row r="795" spans="1:9">
      <c r="A795" s="9" t="s">
        <v>216</v>
      </c>
      <c r="B795" s="6" t="s">
        <v>532</v>
      </c>
      <c r="C795" s="5">
        <v>14</v>
      </c>
      <c r="D795" s="5">
        <v>2025</v>
      </c>
      <c r="E795" s="6" t="s">
        <v>2943</v>
      </c>
      <c r="F795" s="7" t="s">
        <v>896</v>
      </c>
      <c r="G795" s="6" t="s">
        <v>2986</v>
      </c>
      <c r="H795" s="6" t="s">
        <v>1069</v>
      </c>
      <c r="I795" s="6" t="s">
        <v>1070</v>
      </c>
    </row>
    <row r="796" spans="1:9">
      <c r="A796" s="9" t="s">
        <v>153</v>
      </c>
      <c r="B796" s="6" t="s">
        <v>478</v>
      </c>
      <c r="C796" s="5">
        <v>10</v>
      </c>
      <c r="D796" s="5">
        <v>2025</v>
      </c>
      <c r="E796" s="6" t="s">
        <v>2944</v>
      </c>
      <c r="F796" s="7" t="s">
        <v>832</v>
      </c>
      <c r="G796" s="6" t="s">
        <v>2986</v>
      </c>
      <c r="H796" s="6" t="s">
        <v>1069</v>
      </c>
      <c r="I796" s="6" t="s">
        <v>1070</v>
      </c>
    </row>
    <row r="797" spans="1:9">
      <c r="A797" s="9" t="s">
        <v>231</v>
      </c>
      <c r="B797" s="6" t="s">
        <v>546</v>
      </c>
      <c r="C797" s="5">
        <v>10</v>
      </c>
      <c r="D797" s="5">
        <v>2025</v>
      </c>
      <c r="E797" s="6" t="s">
        <v>2944</v>
      </c>
      <c r="F797" s="7" t="s">
        <v>911</v>
      </c>
      <c r="G797" s="6" t="s">
        <v>2986</v>
      </c>
      <c r="H797" s="6" t="s">
        <v>1069</v>
      </c>
      <c r="I797" s="6" t="s">
        <v>1070</v>
      </c>
    </row>
    <row r="798" spans="1:9">
      <c r="A798" s="9" t="s">
        <v>177</v>
      </c>
      <c r="B798" s="6" t="s">
        <v>500</v>
      </c>
      <c r="C798" s="5">
        <v>13</v>
      </c>
      <c r="D798" s="5">
        <v>2025</v>
      </c>
      <c r="E798" s="6" t="s">
        <v>684</v>
      </c>
      <c r="F798" s="7" t="s">
        <v>856</v>
      </c>
      <c r="G798" s="6" t="s">
        <v>2986</v>
      </c>
      <c r="H798" s="6" t="s">
        <v>1069</v>
      </c>
      <c r="I798" s="6" t="s">
        <v>1070</v>
      </c>
    </row>
    <row r="799" spans="1:9">
      <c r="A799" s="9" t="s">
        <v>1573</v>
      </c>
      <c r="B799" s="6" t="s">
        <v>2140</v>
      </c>
      <c r="C799" s="5">
        <v>50</v>
      </c>
      <c r="D799" s="5">
        <v>2025</v>
      </c>
      <c r="E799" s="6" t="s">
        <v>2927</v>
      </c>
      <c r="F799" s="7" t="s">
        <v>2753</v>
      </c>
      <c r="G799" s="6" t="s">
        <v>2986</v>
      </c>
      <c r="H799" s="6" t="s">
        <v>1069</v>
      </c>
      <c r="I799" s="6" t="s">
        <v>1070</v>
      </c>
    </row>
    <row r="800" spans="1:9">
      <c r="A800" s="9" t="s">
        <v>333</v>
      </c>
      <c r="B800" s="6" t="s">
        <v>632</v>
      </c>
      <c r="C800" s="5">
        <v>13</v>
      </c>
      <c r="D800" s="5">
        <v>2025</v>
      </c>
      <c r="E800" s="6" t="s">
        <v>2944</v>
      </c>
      <c r="F800" s="7" t="s">
        <v>1011</v>
      </c>
      <c r="G800" s="6" t="s">
        <v>2986</v>
      </c>
      <c r="H800" s="6" t="s">
        <v>1069</v>
      </c>
      <c r="I800" s="6" t="s">
        <v>1070</v>
      </c>
    </row>
    <row r="801" spans="1:9">
      <c r="A801" s="9" t="s">
        <v>1574</v>
      </c>
      <c r="B801" s="6" t="s">
        <v>2141</v>
      </c>
      <c r="C801" s="5">
        <v>56</v>
      </c>
      <c r="D801" s="5">
        <v>2025</v>
      </c>
      <c r="E801" s="6" t="s">
        <v>687</v>
      </c>
      <c r="F801" s="7" t="s">
        <v>2754</v>
      </c>
      <c r="G801" s="6" t="s">
        <v>2986</v>
      </c>
      <c r="H801" s="6" t="s">
        <v>1069</v>
      </c>
      <c r="I801" s="6" t="s">
        <v>1070</v>
      </c>
    </row>
    <row r="802" spans="1:9">
      <c r="A802" s="9" t="s">
        <v>1575</v>
      </c>
      <c r="B802" s="6" t="s">
        <v>2142</v>
      </c>
      <c r="C802" s="5">
        <v>93</v>
      </c>
      <c r="D802" s="5">
        <v>2025</v>
      </c>
      <c r="E802" s="6" t="s">
        <v>2927</v>
      </c>
      <c r="F802" s="7" t="s">
        <v>2755</v>
      </c>
      <c r="G802" s="6" t="s">
        <v>2986</v>
      </c>
      <c r="H802" s="6" t="s">
        <v>1069</v>
      </c>
      <c r="I802" s="6" t="s">
        <v>1070</v>
      </c>
    </row>
    <row r="803" spans="1:9">
      <c r="A803" s="9" t="s">
        <v>1576</v>
      </c>
      <c r="B803" s="6" t="s">
        <v>2143</v>
      </c>
      <c r="C803" s="5">
        <v>55</v>
      </c>
      <c r="D803" s="5">
        <v>2025</v>
      </c>
      <c r="E803" s="6" t="s">
        <v>2928</v>
      </c>
      <c r="F803" s="7" t="s">
        <v>2756</v>
      </c>
      <c r="G803" s="6" t="s">
        <v>2986</v>
      </c>
      <c r="H803" s="6" t="s">
        <v>1069</v>
      </c>
      <c r="I803" s="6" t="s">
        <v>1070</v>
      </c>
    </row>
    <row r="804" spans="1:9">
      <c r="A804" s="9" t="s">
        <v>1577</v>
      </c>
      <c r="B804" s="6" t="s">
        <v>2144</v>
      </c>
      <c r="C804" s="5">
        <v>75</v>
      </c>
      <c r="D804" s="5">
        <v>2025</v>
      </c>
      <c r="E804" s="6" t="s">
        <v>2934</v>
      </c>
      <c r="F804" s="7" t="s">
        <v>2757</v>
      </c>
      <c r="G804" s="6" t="s">
        <v>2986</v>
      </c>
      <c r="H804" s="6" t="s">
        <v>1069</v>
      </c>
      <c r="I804" s="6" t="s">
        <v>1070</v>
      </c>
    </row>
    <row r="805" spans="1:9">
      <c r="A805" s="9" t="s">
        <v>122</v>
      </c>
      <c r="B805" s="6" t="s">
        <v>391</v>
      </c>
      <c r="C805" s="5">
        <v>9</v>
      </c>
      <c r="D805" s="5">
        <v>2025</v>
      </c>
      <c r="E805" s="6" t="s">
        <v>2931</v>
      </c>
      <c r="F805" s="7" t="s">
        <v>801</v>
      </c>
      <c r="G805" s="6" t="s">
        <v>2986</v>
      </c>
      <c r="H805" s="6" t="s">
        <v>1069</v>
      </c>
      <c r="I805" s="6" t="s">
        <v>1070</v>
      </c>
    </row>
    <row r="806" spans="1:9">
      <c r="A806" s="9" t="s">
        <v>369</v>
      </c>
      <c r="B806" s="6" t="s">
        <v>662</v>
      </c>
      <c r="C806" s="5">
        <v>10</v>
      </c>
      <c r="D806" s="5">
        <v>2025</v>
      </c>
      <c r="E806" s="6" t="s">
        <v>2944</v>
      </c>
      <c r="F806" s="7" t="s">
        <v>1048</v>
      </c>
      <c r="G806" s="6" t="s">
        <v>2986</v>
      </c>
      <c r="H806" s="6" t="s">
        <v>1069</v>
      </c>
      <c r="I806" s="6" t="s">
        <v>1070</v>
      </c>
    </row>
    <row r="807" spans="1:9">
      <c r="A807" s="9" t="s">
        <v>328</v>
      </c>
      <c r="B807" s="6" t="s">
        <v>627</v>
      </c>
      <c r="C807" s="5">
        <v>10</v>
      </c>
      <c r="D807" s="5">
        <v>2025</v>
      </c>
      <c r="E807" s="6" t="s">
        <v>2954</v>
      </c>
      <c r="F807" s="7" t="s">
        <v>1006</v>
      </c>
      <c r="G807" s="6" t="s">
        <v>2986</v>
      </c>
      <c r="H807" s="6" t="s">
        <v>1069</v>
      </c>
      <c r="I807" s="6" t="s">
        <v>1070</v>
      </c>
    </row>
    <row r="808" spans="1:9">
      <c r="A808" s="9" t="s">
        <v>1578</v>
      </c>
      <c r="B808" s="6" t="s">
        <v>2145</v>
      </c>
      <c r="C808" s="5">
        <v>50</v>
      </c>
      <c r="D808" s="5">
        <v>2025</v>
      </c>
      <c r="E808" s="6" t="s">
        <v>2938</v>
      </c>
      <c r="F808" s="7" t="s">
        <v>2758</v>
      </c>
      <c r="G808" s="6" t="s">
        <v>2986</v>
      </c>
      <c r="H808" s="6" t="s">
        <v>1069</v>
      </c>
      <c r="I808" s="6" t="s">
        <v>1070</v>
      </c>
    </row>
    <row r="809" spans="1:9">
      <c r="A809" s="9" t="s">
        <v>293</v>
      </c>
      <c r="B809" s="6" t="s">
        <v>596</v>
      </c>
      <c r="C809" s="5">
        <v>15</v>
      </c>
      <c r="D809" s="5">
        <v>2025</v>
      </c>
      <c r="E809" s="6" t="s">
        <v>2933</v>
      </c>
      <c r="F809" s="7" t="s">
        <v>972</v>
      </c>
      <c r="G809" s="6" t="s">
        <v>2986</v>
      </c>
      <c r="H809" s="6" t="s">
        <v>1069</v>
      </c>
      <c r="I809" s="6" t="s">
        <v>1070</v>
      </c>
    </row>
    <row r="810" spans="1:9">
      <c r="A810" s="9" t="s">
        <v>356</v>
      </c>
      <c r="B810" s="6" t="s">
        <v>651</v>
      </c>
      <c r="C810" s="5">
        <v>8</v>
      </c>
      <c r="D810" s="5">
        <v>2025</v>
      </c>
      <c r="E810" s="6" t="s">
        <v>2933</v>
      </c>
      <c r="F810" s="7" t="s">
        <v>1035</v>
      </c>
      <c r="G810" s="6" t="s">
        <v>2986</v>
      </c>
      <c r="H810" s="6" t="s">
        <v>1069</v>
      </c>
      <c r="I810" s="6" t="s">
        <v>1070</v>
      </c>
    </row>
    <row r="811" spans="1:9">
      <c r="A811" s="9" t="s">
        <v>112</v>
      </c>
      <c r="B811" s="6" t="s">
        <v>444</v>
      </c>
      <c r="C811" s="5">
        <v>10</v>
      </c>
      <c r="D811" s="5">
        <v>2025</v>
      </c>
      <c r="E811" s="6" t="s">
        <v>2947</v>
      </c>
      <c r="F811" s="7" t="s">
        <v>791</v>
      </c>
      <c r="G811" s="6" t="s">
        <v>2986</v>
      </c>
      <c r="H811" s="6" t="s">
        <v>1069</v>
      </c>
      <c r="I811" s="6" t="s">
        <v>1070</v>
      </c>
    </row>
    <row r="812" spans="1:9">
      <c r="A812" s="9" t="s">
        <v>1579</v>
      </c>
      <c r="B812" s="6" t="s">
        <v>2146</v>
      </c>
      <c r="C812" s="5">
        <v>42</v>
      </c>
      <c r="D812" s="5">
        <v>2025</v>
      </c>
      <c r="E812" s="6" t="s">
        <v>2927</v>
      </c>
      <c r="F812" s="7" t="s">
        <v>2759</v>
      </c>
      <c r="G812" s="6" t="s">
        <v>2986</v>
      </c>
      <c r="H812" s="6" t="s">
        <v>1069</v>
      </c>
      <c r="I812" s="6" t="s">
        <v>1070</v>
      </c>
    </row>
    <row r="813" spans="1:9">
      <c r="A813" s="9" t="s">
        <v>300</v>
      </c>
      <c r="B813" s="6" t="s">
        <v>602</v>
      </c>
      <c r="C813" s="5">
        <v>16</v>
      </c>
      <c r="D813" s="5">
        <v>2025</v>
      </c>
      <c r="E813" s="6" t="s">
        <v>2935</v>
      </c>
      <c r="F813" s="7" t="s">
        <v>979</v>
      </c>
      <c r="G813" s="6" t="s">
        <v>2986</v>
      </c>
      <c r="H813" s="6" t="s">
        <v>1069</v>
      </c>
      <c r="I813" s="6" t="s">
        <v>1070</v>
      </c>
    </row>
    <row r="814" spans="1:9">
      <c r="A814" s="9" t="s">
        <v>363</v>
      </c>
      <c r="B814" s="6" t="s">
        <v>657</v>
      </c>
      <c r="C814" s="5">
        <v>15</v>
      </c>
      <c r="D814" s="5">
        <v>2025</v>
      </c>
      <c r="E814" s="6" t="s">
        <v>2933</v>
      </c>
      <c r="F814" s="7" t="s">
        <v>1042</v>
      </c>
      <c r="G814" s="6" t="s">
        <v>2986</v>
      </c>
      <c r="H814" s="6" t="s">
        <v>1069</v>
      </c>
      <c r="I814" s="6" t="s">
        <v>1070</v>
      </c>
    </row>
    <row r="815" spans="1:9">
      <c r="A815" s="9" t="s">
        <v>1580</v>
      </c>
      <c r="B815" s="6" t="s">
        <v>2147</v>
      </c>
      <c r="C815" s="5">
        <v>60</v>
      </c>
      <c r="D815" s="5">
        <v>2025</v>
      </c>
      <c r="E815" s="6" t="s">
        <v>2927</v>
      </c>
      <c r="F815" s="7" t="s">
        <v>2760</v>
      </c>
      <c r="G815" s="6" t="s">
        <v>2986</v>
      </c>
      <c r="H815" s="6" t="s">
        <v>1069</v>
      </c>
      <c r="I815" s="6" t="s">
        <v>1070</v>
      </c>
    </row>
    <row r="816" spans="1:9">
      <c r="A816" s="9" t="s">
        <v>1581</v>
      </c>
      <c r="B816" s="6" t="s">
        <v>2986</v>
      </c>
      <c r="C816" s="5">
        <v>7</v>
      </c>
      <c r="D816" s="5">
        <v>2025</v>
      </c>
      <c r="E816" s="6" t="s">
        <v>2986</v>
      </c>
      <c r="F816" s="7">
        <v>9789774166655</v>
      </c>
      <c r="G816" s="6" t="s">
        <v>2986</v>
      </c>
      <c r="H816" s="6" t="s">
        <v>1069</v>
      </c>
      <c r="I816" s="6" t="s">
        <v>1070</v>
      </c>
    </row>
    <row r="817" spans="1:9">
      <c r="A817" s="9" t="s">
        <v>113</v>
      </c>
      <c r="B817" s="6" t="s">
        <v>445</v>
      </c>
      <c r="C817" s="5">
        <v>10</v>
      </c>
      <c r="D817" s="5">
        <v>2025</v>
      </c>
      <c r="E817" s="6" t="s">
        <v>2947</v>
      </c>
      <c r="F817" s="7" t="s">
        <v>792</v>
      </c>
      <c r="G817" s="6" t="s">
        <v>2986</v>
      </c>
      <c r="H817" s="6" t="s">
        <v>1069</v>
      </c>
      <c r="I817" s="6" t="s">
        <v>1070</v>
      </c>
    </row>
    <row r="818" spans="1:9">
      <c r="A818" s="9" t="s">
        <v>1582</v>
      </c>
      <c r="B818" s="6" t="s">
        <v>1894</v>
      </c>
      <c r="C818" s="5">
        <v>62</v>
      </c>
      <c r="D818" s="5">
        <v>2025</v>
      </c>
      <c r="E818" s="6" t="s">
        <v>2926</v>
      </c>
      <c r="F818" s="7" t="s">
        <v>2761</v>
      </c>
      <c r="G818" s="6" t="s">
        <v>2986</v>
      </c>
      <c r="H818" s="6" t="s">
        <v>1069</v>
      </c>
      <c r="I818" s="6" t="s">
        <v>1070</v>
      </c>
    </row>
    <row r="819" spans="1:9">
      <c r="A819" s="9" t="s">
        <v>1583</v>
      </c>
      <c r="B819" s="6" t="s">
        <v>2148</v>
      </c>
      <c r="C819" s="5">
        <v>65</v>
      </c>
      <c r="D819" s="5">
        <v>2025</v>
      </c>
      <c r="E819" s="6" t="s">
        <v>2927</v>
      </c>
      <c r="F819" s="7" t="s">
        <v>2762</v>
      </c>
      <c r="G819" s="6" t="s">
        <v>2986</v>
      </c>
      <c r="H819" s="6" t="s">
        <v>1069</v>
      </c>
      <c r="I819" s="6" t="s">
        <v>1070</v>
      </c>
    </row>
    <row r="820" spans="1:9">
      <c r="A820" s="9" t="s">
        <v>1584</v>
      </c>
      <c r="B820" s="6" t="s">
        <v>2149</v>
      </c>
      <c r="C820" s="5">
        <v>42</v>
      </c>
      <c r="D820" s="5">
        <v>2025</v>
      </c>
      <c r="E820" s="6" t="s">
        <v>2927</v>
      </c>
      <c r="F820" s="7" t="s">
        <v>2763</v>
      </c>
      <c r="G820" s="6" t="s">
        <v>2986</v>
      </c>
      <c r="H820" s="6" t="s">
        <v>1069</v>
      </c>
      <c r="I820" s="6" t="s">
        <v>1070</v>
      </c>
    </row>
    <row r="821" spans="1:9">
      <c r="A821" s="9" t="s">
        <v>1585</v>
      </c>
      <c r="B821" s="6" t="s">
        <v>2150</v>
      </c>
      <c r="C821" s="5">
        <v>75</v>
      </c>
      <c r="D821" s="5">
        <v>2025</v>
      </c>
      <c r="E821" s="6" t="s">
        <v>2926</v>
      </c>
      <c r="F821" s="7" t="s">
        <v>2764</v>
      </c>
      <c r="G821" s="6" t="s">
        <v>2986</v>
      </c>
      <c r="H821" s="6" t="s">
        <v>1069</v>
      </c>
      <c r="I821" s="6" t="s">
        <v>1070</v>
      </c>
    </row>
    <row r="822" spans="1:9">
      <c r="A822" s="9" t="s">
        <v>1586</v>
      </c>
      <c r="B822" s="6" t="s">
        <v>2151</v>
      </c>
      <c r="C822" s="5">
        <v>37</v>
      </c>
      <c r="D822" s="5">
        <v>2025</v>
      </c>
      <c r="E822" s="6" t="s">
        <v>2938</v>
      </c>
      <c r="F822" s="7" t="s">
        <v>2765</v>
      </c>
      <c r="G822" s="6" t="s">
        <v>2986</v>
      </c>
      <c r="H822" s="6" t="s">
        <v>1069</v>
      </c>
      <c r="I822" s="6" t="s">
        <v>1070</v>
      </c>
    </row>
    <row r="823" spans="1:9">
      <c r="A823" s="9" t="s">
        <v>1587</v>
      </c>
      <c r="B823" s="6" t="s">
        <v>2152</v>
      </c>
      <c r="C823" s="5">
        <v>27</v>
      </c>
      <c r="D823" s="5">
        <v>2025</v>
      </c>
      <c r="E823" s="6" t="s">
        <v>2938</v>
      </c>
      <c r="F823" s="7" t="s">
        <v>2766</v>
      </c>
      <c r="G823" s="6" t="s">
        <v>2986</v>
      </c>
      <c r="H823" s="6" t="s">
        <v>1069</v>
      </c>
      <c r="I823" s="6" t="s">
        <v>1070</v>
      </c>
    </row>
    <row r="824" spans="1:9">
      <c r="A824" s="9" t="s">
        <v>168</v>
      </c>
      <c r="B824" s="6" t="s">
        <v>491</v>
      </c>
      <c r="C824" s="5">
        <v>26</v>
      </c>
      <c r="D824" s="5">
        <v>2025</v>
      </c>
      <c r="E824" s="6" t="s">
        <v>686</v>
      </c>
      <c r="F824" s="7" t="s">
        <v>847</v>
      </c>
      <c r="G824" s="6" t="s">
        <v>2986</v>
      </c>
      <c r="H824" s="6" t="s">
        <v>1069</v>
      </c>
      <c r="I824" s="6" t="s">
        <v>1070</v>
      </c>
    </row>
    <row r="825" spans="1:9">
      <c r="A825" s="9" t="s">
        <v>171</v>
      </c>
      <c r="B825" s="6" t="s">
        <v>494</v>
      </c>
      <c r="C825" s="5">
        <v>12</v>
      </c>
      <c r="D825" s="5">
        <v>2025</v>
      </c>
      <c r="E825" s="6" t="s">
        <v>686</v>
      </c>
      <c r="F825" s="7" t="s">
        <v>850</v>
      </c>
      <c r="G825" s="6" t="s">
        <v>2986</v>
      </c>
      <c r="H825" s="6" t="s">
        <v>1069</v>
      </c>
      <c r="I825" s="6" t="s">
        <v>1070</v>
      </c>
    </row>
    <row r="826" spans="1:9">
      <c r="A826" s="9" t="s">
        <v>91</v>
      </c>
      <c r="B826" s="6" t="s">
        <v>432</v>
      </c>
      <c r="C826" s="5">
        <v>12</v>
      </c>
      <c r="D826" s="5">
        <v>2025</v>
      </c>
      <c r="E826" s="6" t="s">
        <v>686</v>
      </c>
      <c r="F826" s="7" t="s">
        <v>771</v>
      </c>
      <c r="G826" s="6" t="s">
        <v>2986</v>
      </c>
      <c r="H826" s="6" t="s">
        <v>1069</v>
      </c>
      <c r="I826" s="6" t="s">
        <v>1070</v>
      </c>
    </row>
    <row r="827" spans="1:9">
      <c r="A827" s="9" t="s">
        <v>240</v>
      </c>
      <c r="B827" s="6" t="s">
        <v>403</v>
      </c>
      <c r="C827" s="5">
        <v>12</v>
      </c>
      <c r="D827" s="5">
        <v>2025</v>
      </c>
      <c r="E827" s="6" t="s">
        <v>686</v>
      </c>
      <c r="F827" s="7" t="s">
        <v>920</v>
      </c>
      <c r="G827" s="6" t="s">
        <v>2986</v>
      </c>
      <c r="H827" s="6" t="s">
        <v>1069</v>
      </c>
      <c r="I827" s="6" t="s">
        <v>1070</v>
      </c>
    </row>
    <row r="828" spans="1:9">
      <c r="A828" s="9" t="s">
        <v>193</v>
      </c>
      <c r="B828" s="6" t="s">
        <v>516</v>
      </c>
      <c r="C828" s="5">
        <v>12</v>
      </c>
      <c r="D828" s="5">
        <v>2025</v>
      </c>
      <c r="E828" s="6" t="s">
        <v>686</v>
      </c>
      <c r="F828" s="7" t="s">
        <v>872</v>
      </c>
      <c r="G828" s="6" t="s">
        <v>2986</v>
      </c>
      <c r="H828" s="6" t="s">
        <v>1069</v>
      </c>
      <c r="I828" s="6" t="s">
        <v>1070</v>
      </c>
    </row>
    <row r="829" spans="1:9">
      <c r="A829" s="9" t="s">
        <v>1588</v>
      </c>
      <c r="B829" s="6" t="s">
        <v>2153</v>
      </c>
      <c r="C829" s="5">
        <v>23</v>
      </c>
      <c r="D829" s="5">
        <v>2025</v>
      </c>
      <c r="E829" s="6" t="s">
        <v>686</v>
      </c>
      <c r="F829" s="7" t="s">
        <v>2767</v>
      </c>
      <c r="G829" s="6" t="s">
        <v>2986</v>
      </c>
      <c r="H829" s="6" t="s">
        <v>1069</v>
      </c>
      <c r="I829" s="6" t="s">
        <v>1070</v>
      </c>
    </row>
    <row r="830" spans="1:9">
      <c r="A830" s="9" t="s">
        <v>332</v>
      </c>
      <c r="B830" s="6" t="s">
        <v>631</v>
      </c>
      <c r="C830" s="5">
        <v>13</v>
      </c>
      <c r="D830" s="5">
        <v>2025</v>
      </c>
      <c r="E830" s="6" t="s">
        <v>2933</v>
      </c>
      <c r="F830" s="7" t="s">
        <v>1010</v>
      </c>
      <c r="G830" s="6" t="s">
        <v>2986</v>
      </c>
      <c r="H830" s="6" t="s">
        <v>1069</v>
      </c>
      <c r="I830" s="6" t="s">
        <v>1070</v>
      </c>
    </row>
    <row r="831" spans="1:9">
      <c r="A831" s="9" t="s">
        <v>79</v>
      </c>
      <c r="B831" s="6" t="s">
        <v>421</v>
      </c>
      <c r="C831" s="5">
        <v>12</v>
      </c>
      <c r="D831" s="5">
        <v>2025</v>
      </c>
      <c r="E831" s="6" t="s">
        <v>686</v>
      </c>
      <c r="F831" s="7" t="s">
        <v>759</v>
      </c>
      <c r="G831" s="6" t="s">
        <v>2986</v>
      </c>
      <c r="H831" s="6" t="s">
        <v>1069</v>
      </c>
      <c r="I831" s="6" t="s">
        <v>1070</v>
      </c>
    </row>
    <row r="832" spans="1:9">
      <c r="A832" s="9" t="s">
        <v>1589</v>
      </c>
      <c r="B832" s="6" t="s">
        <v>2154</v>
      </c>
      <c r="C832" s="5">
        <v>25</v>
      </c>
      <c r="D832" s="5">
        <v>2025</v>
      </c>
      <c r="E832" s="6" t="s">
        <v>2938</v>
      </c>
      <c r="F832" s="7" t="s">
        <v>2768</v>
      </c>
      <c r="G832" s="6" t="s">
        <v>2986</v>
      </c>
      <c r="H832" s="6" t="s">
        <v>1069</v>
      </c>
      <c r="I832" s="6" t="s">
        <v>1070</v>
      </c>
    </row>
    <row r="833" spans="1:9">
      <c r="A833" s="9" t="s">
        <v>1590</v>
      </c>
      <c r="B833" s="6" t="s">
        <v>1814</v>
      </c>
      <c r="C833" s="5">
        <v>28</v>
      </c>
      <c r="D833" s="5">
        <v>2025</v>
      </c>
      <c r="E833" s="6" t="s">
        <v>2979</v>
      </c>
      <c r="F833" s="7" t="s">
        <v>2769</v>
      </c>
      <c r="G833" s="6" t="s">
        <v>2986</v>
      </c>
      <c r="H833" s="6" t="s">
        <v>1069</v>
      </c>
      <c r="I833" s="6" t="s">
        <v>1070</v>
      </c>
    </row>
    <row r="834" spans="1:9">
      <c r="A834" s="9" t="s">
        <v>195</v>
      </c>
      <c r="B834" s="6" t="s">
        <v>518</v>
      </c>
      <c r="C834" s="5">
        <v>13</v>
      </c>
      <c r="D834" s="5">
        <v>2025</v>
      </c>
      <c r="E834" s="6" t="s">
        <v>686</v>
      </c>
      <c r="F834" s="7" t="s">
        <v>874</v>
      </c>
      <c r="G834" s="6" t="s">
        <v>2986</v>
      </c>
      <c r="H834" s="6" t="s">
        <v>1069</v>
      </c>
      <c r="I834" s="6" t="s">
        <v>1070</v>
      </c>
    </row>
    <row r="835" spans="1:9">
      <c r="A835" s="9" t="s">
        <v>1591</v>
      </c>
      <c r="B835" s="6" t="s">
        <v>2155</v>
      </c>
      <c r="C835" s="5">
        <v>43</v>
      </c>
      <c r="D835" s="5">
        <v>2025</v>
      </c>
      <c r="E835" s="6" t="s">
        <v>686</v>
      </c>
      <c r="F835" s="7" t="s">
        <v>2770</v>
      </c>
      <c r="G835" s="6" t="s">
        <v>2986</v>
      </c>
      <c r="H835" s="6" t="s">
        <v>1069</v>
      </c>
      <c r="I835" s="6" t="s">
        <v>1070</v>
      </c>
    </row>
    <row r="836" spans="1:9">
      <c r="A836" s="9" t="s">
        <v>313</v>
      </c>
      <c r="B836" s="6" t="s">
        <v>615</v>
      </c>
      <c r="C836" s="5">
        <v>27</v>
      </c>
      <c r="D836" s="5">
        <v>2025</v>
      </c>
      <c r="E836" s="6" t="s">
        <v>2947</v>
      </c>
      <c r="F836" s="7" t="s">
        <v>991</v>
      </c>
      <c r="G836" s="6" t="s">
        <v>2986</v>
      </c>
      <c r="H836" s="6" t="s">
        <v>1069</v>
      </c>
      <c r="I836" s="6" t="s">
        <v>1070</v>
      </c>
    </row>
    <row r="837" spans="1:9">
      <c r="A837" s="9" t="s">
        <v>1592</v>
      </c>
      <c r="B837" s="6" t="s">
        <v>2156</v>
      </c>
      <c r="C837" s="5">
        <v>56</v>
      </c>
      <c r="D837" s="5">
        <v>2025</v>
      </c>
      <c r="E837" s="6" t="s">
        <v>2926</v>
      </c>
      <c r="F837" s="7" t="s">
        <v>2771</v>
      </c>
      <c r="G837" s="6" t="s">
        <v>2986</v>
      </c>
      <c r="H837" s="6" t="s">
        <v>1069</v>
      </c>
      <c r="I837" s="6" t="s">
        <v>1070</v>
      </c>
    </row>
    <row r="838" spans="1:9">
      <c r="A838" s="9" t="s">
        <v>1593</v>
      </c>
      <c r="B838" s="6" t="s">
        <v>2986</v>
      </c>
      <c r="C838" s="5">
        <v>7</v>
      </c>
      <c r="D838" s="5">
        <v>2025</v>
      </c>
      <c r="E838" s="6" t="s">
        <v>2986</v>
      </c>
      <c r="F838" s="7">
        <v>9789774165290</v>
      </c>
      <c r="G838" s="6" t="s">
        <v>2986</v>
      </c>
      <c r="H838" s="6" t="s">
        <v>1069</v>
      </c>
      <c r="I838" s="6" t="s">
        <v>1070</v>
      </c>
    </row>
    <row r="839" spans="1:9">
      <c r="A839" s="9" t="s">
        <v>268</v>
      </c>
      <c r="B839" s="6" t="s">
        <v>574</v>
      </c>
      <c r="C839" s="5">
        <v>15</v>
      </c>
      <c r="D839" s="5">
        <v>2025</v>
      </c>
      <c r="E839" s="6" t="s">
        <v>2936</v>
      </c>
      <c r="F839" s="7" t="s">
        <v>948</v>
      </c>
      <c r="G839" s="6" t="s">
        <v>2986</v>
      </c>
      <c r="H839" s="6" t="s">
        <v>1069</v>
      </c>
      <c r="I839" s="6" t="s">
        <v>1070</v>
      </c>
    </row>
    <row r="840" spans="1:9">
      <c r="A840" s="9" t="s">
        <v>382</v>
      </c>
      <c r="B840" s="6" t="s">
        <v>675</v>
      </c>
      <c r="C840" s="5">
        <v>15</v>
      </c>
      <c r="D840" s="5">
        <v>2025</v>
      </c>
      <c r="E840" s="6" t="s">
        <v>2944</v>
      </c>
      <c r="F840" s="7" t="s">
        <v>1061</v>
      </c>
      <c r="G840" s="6" t="s">
        <v>2986</v>
      </c>
      <c r="H840" s="6" t="s">
        <v>1069</v>
      </c>
      <c r="I840" s="6" t="s">
        <v>1070</v>
      </c>
    </row>
    <row r="841" spans="1:9">
      <c r="A841" s="9" t="s">
        <v>357</v>
      </c>
      <c r="B841" s="6" t="s">
        <v>652</v>
      </c>
      <c r="C841" s="5">
        <v>10</v>
      </c>
      <c r="D841" s="5">
        <v>2025</v>
      </c>
      <c r="E841" s="6" t="s">
        <v>2980</v>
      </c>
      <c r="F841" s="7" t="s">
        <v>1036</v>
      </c>
      <c r="G841" s="6" t="s">
        <v>2986</v>
      </c>
      <c r="H841" s="6" t="s">
        <v>1069</v>
      </c>
      <c r="I841" s="6" t="s">
        <v>1070</v>
      </c>
    </row>
    <row r="842" spans="1:9">
      <c r="A842" s="9" t="s">
        <v>1594</v>
      </c>
      <c r="B842" s="6" t="s">
        <v>2157</v>
      </c>
      <c r="C842" s="5">
        <v>27</v>
      </c>
      <c r="D842" s="5">
        <v>2025</v>
      </c>
      <c r="E842" s="6" t="s">
        <v>2929</v>
      </c>
      <c r="F842" s="7" t="s">
        <v>2772</v>
      </c>
      <c r="G842" s="6" t="s">
        <v>2986</v>
      </c>
      <c r="H842" s="6" t="s">
        <v>1069</v>
      </c>
      <c r="I842" s="6" t="s">
        <v>1070</v>
      </c>
    </row>
    <row r="843" spans="1:9">
      <c r="A843" s="9" t="s">
        <v>364</v>
      </c>
      <c r="B843" s="6" t="s">
        <v>658</v>
      </c>
      <c r="C843" s="5">
        <v>10</v>
      </c>
      <c r="D843" s="5">
        <v>2025</v>
      </c>
      <c r="E843" s="6" t="s">
        <v>2944</v>
      </c>
      <c r="F843" s="7" t="s">
        <v>1043</v>
      </c>
      <c r="G843" s="6" t="s">
        <v>2986</v>
      </c>
      <c r="H843" s="6" t="s">
        <v>1069</v>
      </c>
      <c r="I843" s="6" t="s">
        <v>1070</v>
      </c>
    </row>
    <row r="844" spans="1:9">
      <c r="A844" s="9" t="s">
        <v>316</v>
      </c>
      <c r="B844" s="6" t="s">
        <v>617</v>
      </c>
      <c r="C844" s="5">
        <v>18</v>
      </c>
      <c r="D844" s="5">
        <v>2025</v>
      </c>
      <c r="E844" s="6" t="s">
        <v>686</v>
      </c>
      <c r="F844" s="7" t="s">
        <v>994</v>
      </c>
      <c r="G844" s="6" t="s">
        <v>2986</v>
      </c>
      <c r="H844" s="6" t="s">
        <v>1069</v>
      </c>
      <c r="I844" s="6" t="s">
        <v>1070</v>
      </c>
    </row>
    <row r="845" spans="1:9">
      <c r="A845" s="9" t="s">
        <v>1595</v>
      </c>
      <c r="B845" s="6" t="s">
        <v>2158</v>
      </c>
      <c r="C845" s="5">
        <v>20</v>
      </c>
      <c r="D845" s="5">
        <v>2025</v>
      </c>
      <c r="E845" s="6" t="s">
        <v>2938</v>
      </c>
      <c r="F845" s="7" t="s">
        <v>2773</v>
      </c>
      <c r="G845" s="6" t="s">
        <v>2986</v>
      </c>
      <c r="H845" s="6" t="s">
        <v>1069</v>
      </c>
      <c r="I845" s="6" t="s">
        <v>1070</v>
      </c>
    </row>
    <row r="846" spans="1:9">
      <c r="A846" s="9" t="s">
        <v>1596</v>
      </c>
      <c r="B846" s="6" t="s">
        <v>2159</v>
      </c>
      <c r="C846" s="5">
        <v>25</v>
      </c>
      <c r="D846" s="5">
        <v>2025</v>
      </c>
      <c r="E846" s="6" t="s">
        <v>2938</v>
      </c>
      <c r="F846" s="7" t="s">
        <v>2774</v>
      </c>
      <c r="G846" s="6" t="s">
        <v>2986</v>
      </c>
      <c r="H846" s="6" t="s">
        <v>1069</v>
      </c>
      <c r="I846" s="6" t="s">
        <v>1070</v>
      </c>
    </row>
    <row r="847" spans="1:9">
      <c r="A847" s="9" t="s">
        <v>1597</v>
      </c>
      <c r="B847" s="6" t="s">
        <v>2160</v>
      </c>
      <c r="C847" s="5">
        <v>52</v>
      </c>
      <c r="D847" s="5">
        <v>2025</v>
      </c>
      <c r="E847" s="6" t="s">
        <v>2942</v>
      </c>
      <c r="F847" s="7" t="s">
        <v>2775</v>
      </c>
      <c r="G847" s="6" t="s">
        <v>2986</v>
      </c>
      <c r="H847" s="6" t="s">
        <v>1069</v>
      </c>
      <c r="I847" s="6" t="s">
        <v>1070</v>
      </c>
    </row>
    <row r="848" spans="1:9">
      <c r="A848" s="9" t="s">
        <v>1598</v>
      </c>
      <c r="B848" s="6" t="s">
        <v>2986</v>
      </c>
      <c r="C848" s="5">
        <v>4</v>
      </c>
      <c r="D848" s="5">
        <v>2025</v>
      </c>
      <c r="E848" s="6" t="s">
        <v>2986</v>
      </c>
      <c r="F848" s="7">
        <v>9789774164392</v>
      </c>
      <c r="G848" s="6" t="s">
        <v>2986</v>
      </c>
      <c r="H848" s="6" t="s">
        <v>1069</v>
      </c>
      <c r="I848" s="6" t="s">
        <v>1070</v>
      </c>
    </row>
    <row r="849" spans="1:9">
      <c r="A849" s="9" t="s">
        <v>371</v>
      </c>
      <c r="B849" s="6" t="s">
        <v>664</v>
      </c>
      <c r="C849" s="5">
        <v>10</v>
      </c>
      <c r="D849" s="5">
        <v>2025</v>
      </c>
      <c r="E849" s="6" t="s">
        <v>2947</v>
      </c>
      <c r="F849" s="7" t="s">
        <v>1050</v>
      </c>
      <c r="G849" s="6" t="s">
        <v>2986</v>
      </c>
      <c r="H849" s="6" t="s">
        <v>1069</v>
      </c>
      <c r="I849" s="6" t="s">
        <v>1070</v>
      </c>
    </row>
    <row r="850" spans="1:9">
      <c r="A850" s="9" t="s">
        <v>1599</v>
      </c>
      <c r="B850" s="6" t="s">
        <v>2161</v>
      </c>
      <c r="C850" s="5">
        <v>22</v>
      </c>
      <c r="D850" s="5">
        <v>2025</v>
      </c>
      <c r="E850" s="6" t="s">
        <v>2926</v>
      </c>
      <c r="F850" s="7" t="s">
        <v>2776</v>
      </c>
      <c r="G850" s="6" t="s">
        <v>2986</v>
      </c>
      <c r="H850" s="6" t="s">
        <v>1069</v>
      </c>
      <c r="I850" s="6" t="s">
        <v>1070</v>
      </c>
    </row>
    <row r="851" spans="1:9">
      <c r="A851" s="9" t="s">
        <v>1600</v>
      </c>
      <c r="B851" s="6" t="s">
        <v>2162</v>
      </c>
      <c r="C851" s="5">
        <v>25</v>
      </c>
      <c r="D851" s="5">
        <v>2025</v>
      </c>
      <c r="E851" s="6" t="s">
        <v>2929</v>
      </c>
      <c r="F851" s="7" t="s">
        <v>2777</v>
      </c>
      <c r="G851" s="6" t="s">
        <v>2986</v>
      </c>
      <c r="H851" s="6" t="s">
        <v>1069</v>
      </c>
      <c r="I851" s="6" t="s">
        <v>1070</v>
      </c>
    </row>
    <row r="852" spans="1:9">
      <c r="A852" s="9" t="s">
        <v>1601</v>
      </c>
      <c r="B852" s="6" t="s">
        <v>2163</v>
      </c>
      <c r="C852" s="5">
        <v>42</v>
      </c>
      <c r="D852" s="5">
        <v>2025</v>
      </c>
      <c r="E852" s="6" t="s">
        <v>2927</v>
      </c>
      <c r="F852" s="7" t="s">
        <v>2778</v>
      </c>
      <c r="G852" s="6" t="s">
        <v>2986</v>
      </c>
      <c r="H852" s="6" t="s">
        <v>1069</v>
      </c>
      <c r="I852" s="6" t="s">
        <v>1070</v>
      </c>
    </row>
    <row r="853" spans="1:9">
      <c r="A853" s="9" t="s">
        <v>260</v>
      </c>
      <c r="B853" s="6" t="s">
        <v>516</v>
      </c>
      <c r="C853" s="5">
        <v>13</v>
      </c>
      <c r="D853" s="5">
        <v>2025</v>
      </c>
      <c r="E853" s="6" t="s">
        <v>686</v>
      </c>
      <c r="F853" s="7" t="s">
        <v>940</v>
      </c>
      <c r="G853" s="6" t="s">
        <v>2986</v>
      </c>
      <c r="H853" s="6" t="s">
        <v>1069</v>
      </c>
      <c r="I853" s="6" t="s">
        <v>1070</v>
      </c>
    </row>
    <row r="854" spans="1:9">
      <c r="A854" s="9" t="s">
        <v>314</v>
      </c>
      <c r="B854" s="6" t="s">
        <v>558</v>
      </c>
      <c r="C854" s="5">
        <v>18</v>
      </c>
      <c r="D854" s="5">
        <v>2025</v>
      </c>
      <c r="E854" s="6" t="s">
        <v>2944</v>
      </c>
      <c r="F854" s="7" t="s">
        <v>992</v>
      </c>
      <c r="G854" s="6" t="s">
        <v>2986</v>
      </c>
      <c r="H854" s="6" t="s">
        <v>1069</v>
      </c>
      <c r="I854" s="6" t="s">
        <v>1070</v>
      </c>
    </row>
    <row r="855" spans="1:9">
      <c r="A855" s="9" t="s">
        <v>1602</v>
      </c>
      <c r="B855" s="6" t="s">
        <v>2164</v>
      </c>
      <c r="C855" s="5">
        <v>30</v>
      </c>
      <c r="D855" s="5">
        <v>2025</v>
      </c>
      <c r="E855" s="6" t="s">
        <v>686</v>
      </c>
      <c r="F855" s="7" t="s">
        <v>2779</v>
      </c>
      <c r="G855" s="6" t="s">
        <v>2986</v>
      </c>
      <c r="H855" s="6" t="s">
        <v>1069</v>
      </c>
      <c r="I855" s="6" t="s">
        <v>1070</v>
      </c>
    </row>
    <row r="856" spans="1:9">
      <c r="A856" s="9" t="s">
        <v>1603</v>
      </c>
      <c r="B856" s="6" t="s">
        <v>2165</v>
      </c>
      <c r="C856" s="5">
        <v>52</v>
      </c>
      <c r="D856" s="5">
        <v>2025</v>
      </c>
      <c r="E856" s="6" t="s">
        <v>2927</v>
      </c>
      <c r="F856" s="7" t="s">
        <v>2780</v>
      </c>
      <c r="G856" s="6" t="s">
        <v>2986</v>
      </c>
      <c r="H856" s="6" t="s">
        <v>1069</v>
      </c>
      <c r="I856" s="6" t="s">
        <v>1070</v>
      </c>
    </row>
    <row r="857" spans="1:9">
      <c r="A857" s="9" t="s">
        <v>198</v>
      </c>
      <c r="B857" s="6" t="s">
        <v>520</v>
      </c>
      <c r="C857" s="5">
        <v>17</v>
      </c>
      <c r="D857" s="5">
        <v>2025</v>
      </c>
      <c r="E857" s="6" t="s">
        <v>2944</v>
      </c>
      <c r="F857" s="7" t="s">
        <v>877</v>
      </c>
      <c r="G857" s="6" t="s">
        <v>2986</v>
      </c>
      <c r="H857" s="6" t="s">
        <v>1069</v>
      </c>
      <c r="I857" s="6" t="s">
        <v>1070</v>
      </c>
    </row>
    <row r="858" spans="1:9">
      <c r="A858" s="9" t="s">
        <v>1604</v>
      </c>
      <c r="B858" s="6" t="s">
        <v>2166</v>
      </c>
      <c r="C858" s="5">
        <v>42</v>
      </c>
      <c r="D858" s="5">
        <v>2025</v>
      </c>
      <c r="E858" s="6" t="s">
        <v>2927</v>
      </c>
      <c r="F858" s="7" t="s">
        <v>2781</v>
      </c>
      <c r="G858" s="6" t="s">
        <v>2986</v>
      </c>
      <c r="H858" s="6" t="s">
        <v>1069</v>
      </c>
      <c r="I858" s="6" t="s">
        <v>1070</v>
      </c>
    </row>
    <row r="859" spans="1:9">
      <c r="A859" s="9" t="s">
        <v>285</v>
      </c>
      <c r="B859" s="6" t="s">
        <v>589</v>
      </c>
      <c r="C859" s="5">
        <v>15</v>
      </c>
      <c r="D859" s="5">
        <v>2025</v>
      </c>
      <c r="E859" s="6" t="s">
        <v>2933</v>
      </c>
      <c r="F859" s="7" t="s">
        <v>964</v>
      </c>
      <c r="G859" s="6" t="s">
        <v>2986</v>
      </c>
      <c r="H859" s="6" t="s">
        <v>1069</v>
      </c>
      <c r="I859" s="6" t="s">
        <v>1070</v>
      </c>
    </row>
    <row r="860" spans="1:9">
      <c r="A860" s="9" t="s">
        <v>1605</v>
      </c>
      <c r="B860" s="6" t="s">
        <v>2986</v>
      </c>
      <c r="C860" s="5">
        <v>4</v>
      </c>
      <c r="D860" s="5">
        <v>2025</v>
      </c>
      <c r="E860" s="6" t="s">
        <v>2986</v>
      </c>
      <c r="F860" s="7">
        <v>9789774167997</v>
      </c>
      <c r="G860" s="6" t="s">
        <v>2986</v>
      </c>
      <c r="H860" s="6" t="s">
        <v>1069</v>
      </c>
      <c r="I860" s="6" t="s">
        <v>1070</v>
      </c>
    </row>
    <row r="861" spans="1:9">
      <c r="A861" s="9" t="s">
        <v>242</v>
      </c>
      <c r="B861" s="6" t="s">
        <v>554</v>
      </c>
      <c r="C861" s="5">
        <v>16</v>
      </c>
      <c r="D861" s="5">
        <v>2025</v>
      </c>
      <c r="E861" s="6" t="s">
        <v>2944</v>
      </c>
      <c r="F861" s="7" t="s">
        <v>922</v>
      </c>
      <c r="G861" s="6" t="s">
        <v>2986</v>
      </c>
      <c r="H861" s="6" t="s">
        <v>1069</v>
      </c>
      <c r="I861" s="6" t="s">
        <v>1070</v>
      </c>
    </row>
    <row r="862" spans="1:9">
      <c r="A862" s="9" t="s">
        <v>1606</v>
      </c>
      <c r="B862" s="6" t="s">
        <v>2167</v>
      </c>
      <c r="C862" s="5">
        <v>52</v>
      </c>
      <c r="D862" s="5">
        <v>2025</v>
      </c>
      <c r="E862" s="6" t="s">
        <v>2926</v>
      </c>
      <c r="F862" s="7" t="s">
        <v>2782</v>
      </c>
      <c r="G862" s="6" t="s">
        <v>2986</v>
      </c>
      <c r="H862" s="6" t="s">
        <v>1069</v>
      </c>
      <c r="I862" s="6" t="s">
        <v>1070</v>
      </c>
    </row>
    <row r="863" spans="1:9">
      <c r="A863" s="9" t="s">
        <v>166</v>
      </c>
      <c r="B863" s="6" t="s">
        <v>481</v>
      </c>
      <c r="C863" s="5">
        <v>22</v>
      </c>
      <c r="D863" s="5">
        <v>2025</v>
      </c>
      <c r="E863" s="6" t="s">
        <v>684</v>
      </c>
      <c r="F863" s="7" t="s">
        <v>845</v>
      </c>
      <c r="G863" s="6" t="s">
        <v>2986</v>
      </c>
      <c r="H863" s="6" t="s">
        <v>1069</v>
      </c>
      <c r="I863" s="6" t="s">
        <v>1070</v>
      </c>
    </row>
    <row r="864" spans="1:9">
      <c r="A864" s="9" t="s">
        <v>58</v>
      </c>
      <c r="B864" s="6" t="s">
        <v>409</v>
      </c>
      <c r="C864" s="5">
        <v>10</v>
      </c>
      <c r="D864" s="5">
        <v>2025</v>
      </c>
      <c r="E864" s="6" t="s">
        <v>2944</v>
      </c>
      <c r="F864" s="7" t="s">
        <v>739</v>
      </c>
      <c r="G864" s="6" t="s">
        <v>2986</v>
      </c>
      <c r="H864" s="6" t="s">
        <v>1069</v>
      </c>
      <c r="I864" s="6" t="s">
        <v>1070</v>
      </c>
    </row>
    <row r="865" spans="1:9">
      <c r="A865" s="9" t="s">
        <v>1607</v>
      </c>
      <c r="B865" s="6" t="s">
        <v>2168</v>
      </c>
      <c r="C865" s="5">
        <v>56</v>
      </c>
      <c r="D865" s="5">
        <v>2025</v>
      </c>
      <c r="E865" s="6" t="s">
        <v>687</v>
      </c>
      <c r="F865" s="7" t="s">
        <v>2783</v>
      </c>
      <c r="G865" s="6" t="s">
        <v>2986</v>
      </c>
      <c r="H865" s="6" t="s">
        <v>1069</v>
      </c>
      <c r="I865" s="6" t="s">
        <v>1070</v>
      </c>
    </row>
    <row r="866" spans="1:9">
      <c r="A866" s="9" t="s">
        <v>380</v>
      </c>
      <c r="B866" s="6" t="s">
        <v>673</v>
      </c>
      <c r="C866" s="5">
        <v>12</v>
      </c>
      <c r="D866" s="5">
        <v>2025</v>
      </c>
      <c r="E866" s="6" t="s">
        <v>2944</v>
      </c>
      <c r="F866" s="7" t="s">
        <v>1059</v>
      </c>
      <c r="G866" s="6" t="s">
        <v>2986</v>
      </c>
      <c r="H866" s="6" t="s">
        <v>1069</v>
      </c>
      <c r="I866" s="6" t="s">
        <v>1070</v>
      </c>
    </row>
    <row r="867" spans="1:9">
      <c r="A867" s="9" t="s">
        <v>158</v>
      </c>
      <c r="B867" s="6" t="s">
        <v>483</v>
      </c>
      <c r="C867" s="5">
        <v>9</v>
      </c>
      <c r="D867" s="5">
        <v>2025</v>
      </c>
      <c r="E867" s="6" t="s">
        <v>686</v>
      </c>
      <c r="F867" s="7" t="s">
        <v>837</v>
      </c>
      <c r="G867" s="6" t="s">
        <v>2986</v>
      </c>
      <c r="H867" s="6" t="s">
        <v>1069</v>
      </c>
      <c r="I867" s="6" t="s">
        <v>1070</v>
      </c>
    </row>
    <row r="868" spans="1:9">
      <c r="A868" s="9" t="s">
        <v>158</v>
      </c>
      <c r="B868" s="6" t="s">
        <v>1765</v>
      </c>
      <c r="C868" s="5">
        <v>67</v>
      </c>
      <c r="D868" s="5">
        <v>2025</v>
      </c>
      <c r="E868" s="6" t="s">
        <v>2927</v>
      </c>
      <c r="F868" s="7" t="s">
        <v>2784</v>
      </c>
      <c r="G868" s="6" t="s">
        <v>2986</v>
      </c>
      <c r="H868" s="6" t="s">
        <v>1069</v>
      </c>
      <c r="I868" s="6" t="s">
        <v>1070</v>
      </c>
    </row>
    <row r="869" spans="1:9">
      <c r="A869" s="9" t="s">
        <v>1608</v>
      </c>
      <c r="B869" s="6" t="s">
        <v>2169</v>
      </c>
      <c r="C869" s="5">
        <v>27</v>
      </c>
      <c r="D869" s="5">
        <v>2025</v>
      </c>
      <c r="E869" s="6" t="s">
        <v>2929</v>
      </c>
      <c r="F869" s="7" t="s">
        <v>2785</v>
      </c>
      <c r="G869" s="6" t="s">
        <v>2986</v>
      </c>
      <c r="H869" s="6" t="s">
        <v>1069</v>
      </c>
      <c r="I869" s="6" t="s">
        <v>1070</v>
      </c>
    </row>
    <row r="870" spans="1:9">
      <c r="A870" s="9" t="s">
        <v>1609</v>
      </c>
      <c r="B870" s="6" t="s">
        <v>2170</v>
      </c>
      <c r="C870" s="5">
        <v>32</v>
      </c>
      <c r="D870" s="5">
        <v>2025</v>
      </c>
      <c r="E870" s="6" t="s">
        <v>2942</v>
      </c>
      <c r="F870" s="7" t="s">
        <v>2786</v>
      </c>
      <c r="G870" s="6" t="s">
        <v>2986</v>
      </c>
      <c r="H870" s="6" t="s">
        <v>1069</v>
      </c>
      <c r="I870" s="6" t="s">
        <v>1070</v>
      </c>
    </row>
    <row r="871" spans="1:9">
      <c r="A871" s="9" t="s">
        <v>162</v>
      </c>
      <c r="B871" s="6" t="s">
        <v>487</v>
      </c>
      <c r="C871" s="5">
        <v>18</v>
      </c>
      <c r="D871" s="5">
        <v>2025</v>
      </c>
      <c r="E871" s="6" t="s">
        <v>2944</v>
      </c>
      <c r="F871" s="7" t="s">
        <v>841</v>
      </c>
      <c r="G871" s="6" t="s">
        <v>2986</v>
      </c>
      <c r="H871" s="6" t="s">
        <v>1069</v>
      </c>
      <c r="I871" s="6" t="s">
        <v>1070</v>
      </c>
    </row>
    <row r="872" spans="1:9">
      <c r="A872" s="9" t="s">
        <v>1610</v>
      </c>
      <c r="B872" s="6" t="s">
        <v>2171</v>
      </c>
      <c r="C872" s="5">
        <v>60</v>
      </c>
      <c r="D872" s="5">
        <v>2025</v>
      </c>
      <c r="E872" s="6" t="s">
        <v>2927</v>
      </c>
      <c r="F872" s="7" t="s">
        <v>2787</v>
      </c>
      <c r="G872" s="6" t="s">
        <v>2986</v>
      </c>
      <c r="H872" s="6" t="s">
        <v>1069</v>
      </c>
      <c r="I872" s="6" t="s">
        <v>1070</v>
      </c>
    </row>
    <row r="873" spans="1:9">
      <c r="A873" s="9" t="s">
        <v>279</v>
      </c>
      <c r="B873" s="6" t="s">
        <v>584</v>
      </c>
      <c r="C873" s="5">
        <v>15</v>
      </c>
      <c r="D873" s="5">
        <v>2025</v>
      </c>
      <c r="E873" s="6" t="s">
        <v>2981</v>
      </c>
      <c r="F873" s="7" t="s">
        <v>959</v>
      </c>
      <c r="G873" s="6" t="s">
        <v>2986</v>
      </c>
      <c r="H873" s="6" t="s">
        <v>1069</v>
      </c>
      <c r="I873" s="6" t="s">
        <v>1070</v>
      </c>
    </row>
    <row r="874" spans="1:9">
      <c r="A874" s="9" t="s">
        <v>1611</v>
      </c>
      <c r="B874" s="6" t="s">
        <v>2172</v>
      </c>
      <c r="C874" s="5">
        <v>32</v>
      </c>
      <c r="D874" s="5">
        <v>2025</v>
      </c>
      <c r="E874" s="6" t="s">
        <v>2934</v>
      </c>
      <c r="F874" s="7" t="s">
        <v>2788</v>
      </c>
      <c r="G874" s="6" t="s">
        <v>2986</v>
      </c>
      <c r="H874" s="6" t="s">
        <v>1069</v>
      </c>
      <c r="I874" s="6" t="s">
        <v>1070</v>
      </c>
    </row>
    <row r="875" spans="1:9">
      <c r="A875" s="9" t="s">
        <v>353</v>
      </c>
      <c r="B875" s="6" t="s">
        <v>648</v>
      </c>
      <c r="C875" s="5">
        <v>12</v>
      </c>
      <c r="D875" s="5">
        <v>2025</v>
      </c>
      <c r="E875" s="6" t="s">
        <v>2944</v>
      </c>
      <c r="F875" s="7" t="s">
        <v>1032</v>
      </c>
      <c r="G875" s="6" t="s">
        <v>2986</v>
      </c>
      <c r="H875" s="6" t="s">
        <v>1069</v>
      </c>
      <c r="I875" s="6" t="s">
        <v>1070</v>
      </c>
    </row>
    <row r="876" spans="1:9">
      <c r="A876" s="9" t="s">
        <v>1612</v>
      </c>
      <c r="B876" s="6" t="s">
        <v>2173</v>
      </c>
      <c r="C876" s="5">
        <v>21</v>
      </c>
      <c r="D876" s="5">
        <v>2025</v>
      </c>
      <c r="E876" s="6" t="s">
        <v>686</v>
      </c>
      <c r="F876" s="7" t="s">
        <v>2789</v>
      </c>
      <c r="G876" s="6" t="s">
        <v>2986</v>
      </c>
      <c r="H876" s="6" t="s">
        <v>1069</v>
      </c>
      <c r="I876" s="6" t="s">
        <v>1070</v>
      </c>
    </row>
    <row r="877" spans="1:9">
      <c r="A877" s="9" t="s">
        <v>1613</v>
      </c>
      <c r="B877" s="6" t="s">
        <v>2174</v>
      </c>
      <c r="C877" s="5">
        <v>75</v>
      </c>
      <c r="D877" s="5">
        <v>2025</v>
      </c>
      <c r="E877" s="6" t="s">
        <v>2938</v>
      </c>
      <c r="F877" s="7" t="s">
        <v>2790</v>
      </c>
      <c r="G877" s="6" t="s">
        <v>2986</v>
      </c>
      <c r="H877" s="6" t="s">
        <v>1069</v>
      </c>
      <c r="I877" s="6" t="s">
        <v>1070</v>
      </c>
    </row>
    <row r="878" spans="1:9">
      <c r="A878" s="9" t="s">
        <v>1614</v>
      </c>
      <c r="B878" s="6" t="s">
        <v>2175</v>
      </c>
      <c r="C878" s="5">
        <v>30</v>
      </c>
      <c r="D878" s="5">
        <v>2025</v>
      </c>
      <c r="E878" s="6" t="s">
        <v>2926</v>
      </c>
      <c r="F878" s="7" t="s">
        <v>2791</v>
      </c>
      <c r="G878" s="6" t="s">
        <v>2986</v>
      </c>
      <c r="H878" s="6" t="s">
        <v>1069</v>
      </c>
      <c r="I878" s="6" t="s">
        <v>1070</v>
      </c>
    </row>
    <row r="879" spans="1:9">
      <c r="A879" s="9" t="s">
        <v>1615</v>
      </c>
      <c r="B879" s="6" t="s">
        <v>2036</v>
      </c>
      <c r="C879" s="5">
        <v>37</v>
      </c>
      <c r="D879" s="5">
        <v>2025</v>
      </c>
      <c r="E879" s="6" t="s">
        <v>2927</v>
      </c>
      <c r="F879" s="7" t="s">
        <v>2792</v>
      </c>
      <c r="G879" s="6" t="s">
        <v>2986</v>
      </c>
      <c r="H879" s="6" t="s">
        <v>1069</v>
      </c>
      <c r="I879" s="6" t="s">
        <v>1070</v>
      </c>
    </row>
    <row r="880" spans="1:9">
      <c r="A880" s="9" t="s">
        <v>1616</v>
      </c>
      <c r="B880" s="6" t="s">
        <v>2176</v>
      </c>
      <c r="C880" s="5">
        <v>45</v>
      </c>
      <c r="D880" s="5">
        <v>2025</v>
      </c>
      <c r="E880" s="6" t="s">
        <v>2926</v>
      </c>
      <c r="F880" s="7" t="s">
        <v>2793</v>
      </c>
      <c r="G880" s="6" t="s">
        <v>2986</v>
      </c>
      <c r="H880" s="6" t="s">
        <v>1069</v>
      </c>
      <c r="I880" s="6" t="s">
        <v>1070</v>
      </c>
    </row>
    <row r="881" spans="1:9">
      <c r="A881" s="9" t="s">
        <v>1617</v>
      </c>
      <c r="B881" s="6" t="s">
        <v>2177</v>
      </c>
      <c r="C881" s="5">
        <v>26</v>
      </c>
      <c r="D881" s="5">
        <v>2025</v>
      </c>
      <c r="E881" s="6" t="s">
        <v>2982</v>
      </c>
      <c r="F881" s="7">
        <v>9789774163388</v>
      </c>
      <c r="G881" s="6" t="s">
        <v>2986</v>
      </c>
      <c r="H881" s="6" t="s">
        <v>1069</v>
      </c>
      <c r="I881" s="6" t="s">
        <v>1070</v>
      </c>
    </row>
    <row r="882" spans="1:9">
      <c r="A882" s="9" t="s">
        <v>1618</v>
      </c>
      <c r="B882" s="6" t="s">
        <v>2178</v>
      </c>
      <c r="C882" s="5">
        <v>32</v>
      </c>
      <c r="D882" s="5">
        <v>2025</v>
      </c>
      <c r="E882" s="6" t="s">
        <v>2938</v>
      </c>
      <c r="F882" s="7" t="s">
        <v>2794</v>
      </c>
      <c r="G882" s="6" t="s">
        <v>2986</v>
      </c>
      <c r="H882" s="6" t="s">
        <v>1069</v>
      </c>
      <c r="I882" s="6" t="s">
        <v>1070</v>
      </c>
    </row>
    <row r="883" spans="1:9">
      <c r="A883" s="9" t="s">
        <v>196</v>
      </c>
      <c r="B883" s="6" t="s">
        <v>503</v>
      </c>
      <c r="C883" s="5">
        <v>9</v>
      </c>
      <c r="D883" s="5">
        <v>2025</v>
      </c>
      <c r="E883" s="6" t="s">
        <v>684</v>
      </c>
      <c r="F883" s="7" t="s">
        <v>875</v>
      </c>
      <c r="G883" s="6" t="s">
        <v>2986</v>
      </c>
      <c r="H883" s="6" t="s">
        <v>1069</v>
      </c>
      <c r="I883" s="6" t="s">
        <v>1070</v>
      </c>
    </row>
    <row r="884" spans="1:9">
      <c r="A884" s="9" t="s">
        <v>319</v>
      </c>
      <c r="B884" s="6" t="s">
        <v>618</v>
      </c>
      <c r="C884" s="5">
        <v>18</v>
      </c>
      <c r="D884" s="5">
        <v>2025</v>
      </c>
      <c r="E884" s="6" t="s">
        <v>2937</v>
      </c>
      <c r="F884" s="7" t="s">
        <v>997</v>
      </c>
      <c r="G884" s="6" t="s">
        <v>2986</v>
      </c>
      <c r="H884" s="6" t="s">
        <v>1069</v>
      </c>
      <c r="I884" s="6" t="s">
        <v>1070</v>
      </c>
    </row>
    <row r="885" spans="1:9">
      <c r="A885" s="9" t="s">
        <v>269</v>
      </c>
      <c r="B885" s="6" t="s">
        <v>575</v>
      </c>
      <c r="C885" s="5">
        <v>16</v>
      </c>
      <c r="D885" s="5">
        <v>2025</v>
      </c>
      <c r="E885" s="6" t="s">
        <v>686</v>
      </c>
      <c r="F885" s="7" t="s">
        <v>949</v>
      </c>
      <c r="G885" s="6" t="s">
        <v>2986</v>
      </c>
      <c r="H885" s="6" t="s">
        <v>1069</v>
      </c>
      <c r="I885" s="6" t="s">
        <v>1070</v>
      </c>
    </row>
    <row r="886" spans="1:9">
      <c r="A886" s="9" t="s">
        <v>128</v>
      </c>
      <c r="B886" s="6" t="s">
        <v>454</v>
      </c>
      <c r="C886" s="5">
        <v>8</v>
      </c>
      <c r="D886" s="5">
        <v>2025</v>
      </c>
      <c r="E886" s="6" t="s">
        <v>2943</v>
      </c>
      <c r="F886" s="7" t="s">
        <v>807</v>
      </c>
      <c r="G886" s="6" t="s">
        <v>2986</v>
      </c>
      <c r="H886" s="6" t="s">
        <v>1069</v>
      </c>
      <c r="I886" s="6" t="s">
        <v>1070</v>
      </c>
    </row>
    <row r="887" spans="1:9">
      <c r="A887" s="9" t="s">
        <v>197</v>
      </c>
      <c r="B887" s="6" t="s">
        <v>519</v>
      </c>
      <c r="C887" s="5">
        <v>9</v>
      </c>
      <c r="D887" s="5">
        <v>2025</v>
      </c>
      <c r="E887" s="6" t="s">
        <v>684</v>
      </c>
      <c r="F887" s="7" t="s">
        <v>876</v>
      </c>
      <c r="G887" s="6" t="s">
        <v>2986</v>
      </c>
      <c r="H887" s="6" t="s">
        <v>1069</v>
      </c>
      <c r="I887" s="6" t="s">
        <v>1070</v>
      </c>
    </row>
    <row r="888" spans="1:9">
      <c r="A888" s="9" t="s">
        <v>1619</v>
      </c>
      <c r="B888" s="6" t="s">
        <v>2179</v>
      </c>
      <c r="C888" s="5">
        <v>19</v>
      </c>
      <c r="D888" s="5">
        <v>2025</v>
      </c>
      <c r="E888" s="6" t="s">
        <v>2934</v>
      </c>
      <c r="F888" s="7" t="s">
        <v>2795</v>
      </c>
      <c r="G888" s="6" t="s">
        <v>2986</v>
      </c>
      <c r="H888" s="6" t="s">
        <v>1069</v>
      </c>
      <c r="I888" s="6" t="s">
        <v>1070</v>
      </c>
    </row>
    <row r="889" spans="1:9">
      <c r="A889" s="9" t="s">
        <v>1620</v>
      </c>
      <c r="B889" s="6" t="s">
        <v>2180</v>
      </c>
      <c r="C889" s="5">
        <v>16</v>
      </c>
      <c r="D889" s="5">
        <v>2025</v>
      </c>
      <c r="E889" s="6" t="s">
        <v>2942</v>
      </c>
      <c r="F889" s="7" t="s">
        <v>2796</v>
      </c>
      <c r="G889" s="6" t="s">
        <v>2986</v>
      </c>
      <c r="H889" s="6" t="s">
        <v>1069</v>
      </c>
      <c r="I889" s="6" t="s">
        <v>1070</v>
      </c>
    </row>
    <row r="890" spans="1:9">
      <c r="A890" s="9" t="s">
        <v>1621</v>
      </c>
      <c r="B890" s="6" t="s">
        <v>2181</v>
      </c>
      <c r="C890" s="5">
        <v>20</v>
      </c>
      <c r="D890" s="5">
        <v>2025</v>
      </c>
      <c r="E890" s="6" t="s">
        <v>2927</v>
      </c>
      <c r="F890" s="7" t="s">
        <v>2797</v>
      </c>
      <c r="G890" s="6" t="s">
        <v>2986</v>
      </c>
      <c r="H890" s="6" t="s">
        <v>1069</v>
      </c>
      <c r="I890" s="6" t="s">
        <v>1070</v>
      </c>
    </row>
    <row r="891" spans="1:9">
      <c r="A891" s="9" t="s">
        <v>1622</v>
      </c>
      <c r="B891" s="6" t="s">
        <v>1865</v>
      </c>
      <c r="C891" s="5">
        <v>20</v>
      </c>
      <c r="D891" s="5">
        <v>2025</v>
      </c>
      <c r="E891" s="6" t="s">
        <v>2927</v>
      </c>
      <c r="F891" s="7" t="s">
        <v>2798</v>
      </c>
      <c r="G891" s="6" t="s">
        <v>2986</v>
      </c>
      <c r="H891" s="6" t="s">
        <v>1069</v>
      </c>
      <c r="I891" s="6" t="s">
        <v>1070</v>
      </c>
    </row>
    <row r="892" spans="1:9">
      <c r="A892" s="9" t="s">
        <v>1623</v>
      </c>
      <c r="B892" s="6" t="s">
        <v>2182</v>
      </c>
      <c r="C892" s="5">
        <v>20</v>
      </c>
      <c r="D892" s="5">
        <v>2025</v>
      </c>
      <c r="E892" s="6" t="s">
        <v>2927</v>
      </c>
      <c r="F892" s="7" t="s">
        <v>2799</v>
      </c>
      <c r="G892" s="6" t="s">
        <v>2986</v>
      </c>
      <c r="H892" s="6" t="s">
        <v>1069</v>
      </c>
      <c r="I892" s="6" t="s">
        <v>1070</v>
      </c>
    </row>
    <row r="893" spans="1:9">
      <c r="A893" s="9" t="s">
        <v>1624</v>
      </c>
      <c r="B893" s="6" t="s">
        <v>2182</v>
      </c>
      <c r="C893" s="5">
        <v>20</v>
      </c>
      <c r="D893" s="5">
        <v>2025</v>
      </c>
      <c r="E893" s="6" t="s">
        <v>2927</v>
      </c>
      <c r="F893" s="7" t="s">
        <v>2800</v>
      </c>
      <c r="G893" s="6" t="s">
        <v>2986</v>
      </c>
      <c r="H893" s="6" t="s">
        <v>1069</v>
      </c>
      <c r="I893" s="6" t="s">
        <v>1070</v>
      </c>
    </row>
    <row r="894" spans="1:9">
      <c r="A894" s="9" t="s">
        <v>243</v>
      </c>
      <c r="B894" s="6" t="s">
        <v>413</v>
      </c>
      <c r="C894" s="5">
        <v>8</v>
      </c>
      <c r="D894" s="5">
        <v>2025</v>
      </c>
      <c r="E894" s="6" t="s">
        <v>686</v>
      </c>
      <c r="F894" s="7" t="s">
        <v>923</v>
      </c>
      <c r="G894" s="6" t="s">
        <v>2986</v>
      </c>
      <c r="H894" s="6" t="s">
        <v>1069</v>
      </c>
      <c r="I894" s="6" t="s">
        <v>1070</v>
      </c>
    </row>
    <row r="895" spans="1:9">
      <c r="A895" s="9" t="s">
        <v>1625</v>
      </c>
      <c r="B895" s="6" t="s">
        <v>2183</v>
      </c>
      <c r="C895" s="5">
        <v>20</v>
      </c>
      <c r="D895" s="5">
        <v>2025</v>
      </c>
      <c r="E895" s="6" t="s">
        <v>2927</v>
      </c>
      <c r="F895" s="7" t="s">
        <v>2801</v>
      </c>
      <c r="G895" s="6" t="s">
        <v>2986</v>
      </c>
      <c r="H895" s="6" t="s">
        <v>1069</v>
      </c>
      <c r="I895" s="6" t="s">
        <v>1070</v>
      </c>
    </row>
    <row r="896" spans="1:9">
      <c r="A896" s="9" t="s">
        <v>221</v>
      </c>
      <c r="B896" s="6" t="s">
        <v>537</v>
      </c>
      <c r="C896" s="5">
        <v>30</v>
      </c>
      <c r="D896" s="5">
        <v>2025</v>
      </c>
      <c r="E896" s="6" t="s">
        <v>2947</v>
      </c>
      <c r="F896" s="7" t="s">
        <v>901</v>
      </c>
      <c r="G896" s="6" t="s">
        <v>2986</v>
      </c>
      <c r="H896" s="6" t="s">
        <v>1069</v>
      </c>
      <c r="I896" s="6" t="s">
        <v>1070</v>
      </c>
    </row>
    <row r="897" spans="1:9">
      <c r="A897" s="9" t="s">
        <v>372</v>
      </c>
      <c r="B897" s="6" t="s">
        <v>665</v>
      </c>
      <c r="C897" s="5">
        <v>16</v>
      </c>
      <c r="D897" s="5">
        <v>2025</v>
      </c>
      <c r="E897" s="6" t="s">
        <v>2944</v>
      </c>
      <c r="F897" s="7" t="s">
        <v>1051</v>
      </c>
      <c r="G897" s="6" t="s">
        <v>2986</v>
      </c>
      <c r="H897" s="6" t="s">
        <v>1069</v>
      </c>
      <c r="I897" s="6" t="s">
        <v>1070</v>
      </c>
    </row>
    <row r="898" spans="1:9">
      <c r="A898" s="9" t="s">
        <v>1626</v>
      </c>
      <c r="B898" s="6" t="s">
        <v>2986</v>
      </c>
      <c r="C898" s="5">
        <v>4</v>
      </c>
      <c r="D898" s="5">
        <v>2025</v>
      </c>
      <c r="E898" s="6" t="s">
        <v>2986</v>
      </c>
      <c r="F898" s="7">
        <v>9789774246210</v>
      </c>
      <c r="G898" s="6" t="s">
        <v>2986</v>
      </c>
      <c r="H898" s="6" t="s">
        <v>1069</v>
      </c>
      <c r="I898" s="6" t="s">
        <v>1070</v>
      </c>
    </row>
    <row r="899" spans="1:9">
      <c r="A899" s="9" t="s">
        <v>1627</v>
      </c>
      <c r="B899" s="6" t="s">
        <v>1814</v>
      </c>
      <c r="C899" s="5">
        <v>45</v>
      </c>
      <c r="D899" s="5">
        <v>2025</v>
      </c>
      <c r="E899" s="6" t="s">
        <v>2950</v>
      </c>
      <c r="F899" s="7" t="s">
        <v>2802</v>
      </c>
      <c r="G899" s="6" t="s">
        <v>2986</v>
      </c>
      <c r="H899" s="6" t="s">
        <v>1069</v>
      </c>
      <c r="I899" s="6" t="s">
        <v>1070</v>
      </c>
    </row>
    <row r="900" spans="1:9">
      <c r="A900" s="9" t="s">
        <v>248</v>
      </c>
      <c r="B900" s="6" t="s">
        <v>559</v>
      </c>
      <c r="C900" s="5">
        <v>6</v>
      </c>
      <c r="D900" s="5">
        <v>2025</v>
      </c>
      <c r="E900" s="6" t="s">
        <v>686</v>
      </c>
      <c r="F900" s="7" t="s">
        <v>928</v>
      </c>
      <c r="G900" s="6" t="s">
        <v>2986</v>
      </c>
      <c r="H900" s="6" t="s">
        <v>1069</v>
      </c>
      <c r="I900" s="6" t="s">
        <v>1070</v>
      </c>
    </row>
    <row r="901" spans="1:9">
      <c r="A901" s="9" t="s">
        <v>1628</v>
      </c>
      <c r="B901" s="6" t="s">
        <v>2184</v>
      </c>
      <c r="C901" s="5">
        <v>35</v>
      </c>
      <c r="D901" s="5">
        <v>2025</v>
      </c>
      <c r="E901" s="6" t="s">
        <v>2942</v>
      </c>
      <c r="F901" s="7" t="s">
        <v>2803</v>
      </c>
      <c r="G901" s="6" t="s">
        <v>2986</v>
      </c>
      <c r="H901" s="6" t="s">
        <v>1069</v>
      </c>
      <c r="I901" s="6" t="s">
        <v>1070</v>
      </c>
    </row>
    <row r="902" spans="1:9">
      <c r="A902" s="9" t="s">
        <v>230</v>
      </c>
      <c r="B902" s="6" t="s">
        <v>545</v>
      </c>
      <c r="C902" s="5">
        <v>12</v>
      </c>
      <c r="D902" s="5">
        <v>2025</v>
      </c>
      <c r="E902" s="6" t="s">
        <v>686</v>
      </c>
      <c r="F902" s="7" t="s">
        <v>910</v>
      </c>
      <c r="G902" s="6" t="s">
        <v>2986</v>
      </c>
      <c r="H902" s="6" t="s">
        <v>1069</v>
      </c>
      <c r="I902" s="6" t="s">
        <v>1070</v>
      </c>
    </row>
    <row r="903" spans="1:9">
      <c r="A903" s="9" t="s">
        <v>276</v>
      </c>
      <c r="B903" s="6" t="s">
        <v>545</v>
      </c>
      <c r="C903" s="5">
        <v>12</v>
      </c>
      <c r="D903" s="5">
        <v>2025</v>
      </c>
      <c r="E903" s="6" t="s">
        <v>686</v>
      </c>
      <c r="F903" s="7" t="s">
        <v>956</v>
      </c>
      <c r="G903" s="6" t="s">
        <v>2986</v>
      </c>
      <c r="H903" s="6" t="s">
        <v>1069</v>
      </c>
      <c r="I903" s="6" t="s">
        <v>1070</v>
      </c>
    </row>
    <row r="904" spans="1:9">
      <c r="A904" s="9" t="s">
        <v>297</v>
      </c>
      <c r="B904" s="6" t="s">
        <v>545</v>
      </c>
      <c r="C904" s="5">
        <v>12</v>
      </c>
      <c r="D904" s="5">
        <v>2025</v>
      </c>
      <c r="E904" s="6" t="s">
        <v>686</v>
      </c>
      <c r="F904" s="7" t="s">
        <v>976</v>
      </c>
      <c r="G904" s="6" t="s">
        <v>2986</v>
      </c>
      <c r="H904" s="6" t="s">
        <v>1069</v>
      </c>
      <c r="I904" s="6" t="s">
        <v>1070</v>
      </c>
    </row>
    <row r="905" spans="1:9">
      <c r="A905" s="9" t="s">
        <v>341</v>
      </c>
      <c r="B905" s="6" t="s">
        <v>545</v>
      </c>
      <c r="C905" s="5">
        <v>12</v>
      </c>
      <c r="D905" s="5">
        <v>2025</v>
      </c>
      <c r="E905" s="6" t="s">
        <v>2968</v>
      </c>
      <c r="F905" s="7" t="s">
        <v>1019</v>
      </c>
      <c r="G905" s="6" t="s">
        <v>2986</v>
      </c>
      <c r="H905" s="6" t="s">
        <v>1069</v>
      </c>
      <c r="I905" s="6" t="s">
        <v>1070</v>
      </c>
    </row>
    <row r="906" spans="1:9">
      <c r="A906" s="9" t="s">
        <v>180</v>
      </c>
      <c r="B906" s="6" t="s">
        <v>503</v>
      </c>
      <c r="C906" s="5">
        <v>52</v>
      </c>
      <c r="D906" s="5">
        <v>2025</v>
      </c>
      <c r="E906" s="6" t="s">
        <v>684</v>
      </c>
      <c r="F906" s="7" t="s">
        <v>859</v>
      </c>
      <c r="G906" s="6" t="s">
        <v>2986</v>
      </c>
      <c r="H906" s="6" t="s">
        <v>1069</v>
      </c>
      <c r="I906" s="6" t="s">
        <v>1070</v>
      </c>
    </row>
    <row r="907" spans="1:9">
      <c r="A907" s="9" t="s">
        <v>1629</v>
      </c>
      <c r="B907" s="6" t="s">
        <v>2986</v>
      </c>
      <c r="C907" s="5">
        <v>12</v>
      </c>
      <c r="D907" s="5">
        <v>2025</v>
      </c>
      <c r="E907" s="6" t="s">
        <v>2986</v>
      </c>
      <c r="F907" s="7">
        <v>9789774164262</v>
      </c>
      <c r="G907" s="6" t="s">
        <v>2986</v>
      </c>
      <c r="H907" s="6" t="s">
        <v>1069</v>
      </c>
      <c r="I907" s="6" t="s">
        <v>1070</v>
      </c>
    </row>
    <row r="908" spans="1:9">
      <c r="A908" s="9" t="s">
        <v>1630</v>
      </c>
      <c r="B908" s="6" t="s">
        <v>2185</v>
      </c>
      <c r="C908" s="5">
        <v>95</v>
      </c>
      <c r="D908" s="5">
        <v>2025</v>
      </c>
      <c r="E908" s="6" t="s">
        <v>2934</v>
      </c>
      <c r="F908" s="7" t="s">
        <v>2804</v>
      </c>
      <c r="G908" s="6" t="s">
        <v>2986</v>
      </c>
      <c r="H908" s="6" t="s">
        <v>1069</v>
      </c>
      <c r="I908" s="6" t="s">
        <v>1070</v>
      </c>
    </row>
    <row r="909" spans="1:9">
      <c r="A909" s="9" t="s">
        <v>1631</v>
      </c>
      <c r="B909" s="6" t="s">
        <v>2186</v>
      </c>
      <c r="C909" s="5">
        <v>30</v>
      </c>
      <c r="D909" s="5">
        <v>2025</v>
      </c>
      <c r="E909" s="6" t="s">
        <v>2928</v>
      </c>
      <c r="F909" s="7" t="s">
        <v>2805</v>
      </c>
      <c r="G909" s="6" t="s">
        <v>2986</v>
      </c>
      <c r="H909" s="6" t="s">
        <v>1069</v>
      </c>
      <c r="I909" s="6" t="s">
        <v>1070</v>
      </c>
    </row>
    <row r="910" spans="1:9">
      <c r="A910" s="9" t="s">
        <v>1632</v>
      </c>
      <c r="B910" s="6" t="s">
        <v>2187</v>
      </c>
      <c r="C910" s="5">
        <v>30</v>
      </c>
      <c r="D910" s="5">
        <v>2025</v>
      </c>
      <c r="E910" s="6" t="s">
        <v>2927</v>
      </c>
      <c r="F910" s="7" t="s">
        <v>2806</v>
      </c>
      <c r="G910" s="6" t="s">
        <v>2986</v>
      </c>
      <c r="H910" s="6" t="s">
        <v>1069</v>
      </c>
      <c r="I910" s="6" t="s">
        <v>1070</v>
      </c>
    </row>
    <row r="911" spans="1:9">
      <c r="A911" s="9" t="s">
        <v>1633</v>
      </c>
      <c r="B911" s="6" t="s">
        <v>2188</v>
      </c>
      <c r="C911" s="5">
        <v>37</v>
      </c>
      <c r="D911" s="5">
        <v>2025</v>
      </c>
      <c r="E911" s="6" t="s">
        <v>2926</v>
      </c>
      <c r="F911" s="7" t="s">
        <v>2807</v>
      </c>
      <c r="G911" s="6" t="s">
        <v>2986</v>
      </c>
      <c r="H911" s="6" t="s">
        <v>1069</v>
      </c>
      <c r="I911" s="6" t="s">
        <v>1070</v>
      </c>
    </row>
    <row r="912" spans="1:9">
      <c r="A912" s="9" t="s">
        <v>1634</v>
      </c>
      <c r="B912" s="6" t="s">
        <v>2189</v>
      </c>
      <c r="C912" s="5">
        <v>18</v>
      </c>
      <c r="D912" s="5">
        <v>2025</v>
      </c>
      <c r="E912" s="6" t="s">
        <v>2934</v>
      </c>
      <c r="F912" s="7" t="s">
        <v>2808</v>
      </c>
      <c r="G912" s="6" t="s">
        <v>2986</v>
      </c>
      <c r="H912" s="6" t="s">
        <v>1069</v>
      </c>
      <c r="I912" s="6" t="s">
        <v>1070</v>
      </c>
    </row>
    <row r="913" spans="1:9">
      <c r="A913" s="9" t="s">
        <v>1635</v>
      </c>
      <c r="B913" s="6" t="s">
        <v>2190</v>
      </c>
      <c r="C913" s="5">
        <v>56</v>
      </c>
      <c r="D913" s="5">
        <v>2025</v>
      </c>
      <c r="E913" s="6" t="s">
        <v>687</v>
      </c>
      <c r="F913" s="7" t="s">
        <v>2809</v>
      </c>
      <c r="G913" s="6" t="s">
        <v>2986</v>
      </c>
      <c r="H913" s="6" t="s">
        <v>1069</v>
      </c>
      <c r="I913" s="6" t="s">
        <v>1070</v>
      </c>
    </row>
    <row r="914" spans="1:9">
      <c r="A914" s="9" t="s">
        <v>208</v>
      </c>
      <c r="B914" s="6" t="s">
        <v>524</v>
      </c>
      <c r="C914" s="5">
        <v>12</v>
      </c>
      <c r="D914" s="5">
        <v>2025</v>
      </c>
      <c r="E914" s="6" t="s">
        <v>2951</v>
      </c>
      <c r="F914" s="7" t="s">
        <v>887</v>
      </c>
      <c r="G914" s="6" t="s">
        <v>2986</v>
      </c>
      <c r="H914" s="6" t="s">
        <v>1069</v>
      </c>
      <c r="I914" s="6" t="s">
        <v>1070</v>
      </c>
    </row>
    <row r="915" spans="1:9">
      <c r="A915" s="9" t="s">
        <v>1636</v>
      </c>
      <c r="B915" s="6"/>
      <c r="C915" s="5">
        <v>4</v>
      </c>
      <c r="D915" s="5">
        <v>2025</v>
      </c>
      <c r="E915" s="6"/>
      <c r="F915" s="7">
        <v>9789774163241</v>
      </c>
      <c r="G915" s="6" t="s">
        <v>2986</v>
      </c>
      <c r="H915" s="6" t="s">
        <v>1069</v>
      </c>
      <c r="I915" s="6" t="s">
        <v>1070</v>
      </c>
    </row>
    <row r="916" spans="1:9">
      <c r="A916" s="9" t="s">
        <v>1637</v>
      </c>
      <c r="B916" s="6" t="s">
        <v>2986</v>
      </c>
      <c r="C916" s="5">
        <v>6</v>
      </c>
      <c r="D916" s="5">
        <v>2025</v>
      </c>
      <c r="E916" s="6" t="s">
        <v>2986</v>
      </c>
      <c r="F916" s="7">
        <v>9789774246180</v>
      </c>
      <c r="G916" s="6" t="s">
        <v>2986</v>
      </c>
      <c r="H916" s="6" t="s">
        <v>1069</v>
      </c>
      <c r="I916" s="6" t="s">
        <v>1070</v>
      </c>
    </row>
    <row r="917" spans="1:9">
      <c r="A917" s="9" t="s">
        <v>1638</v>
      </c>
      <c r="B917" s="6" t="s">
        <v>2191</v>
      </c>
      <c r="C917" s="5">
        <v>135</v>
      </c>
      <c r="D917" s="5">
        <v>2025</v>
      </c>
      <c r="E917" s="6" t="s">
        <v>2934</v>
      </c>
      <c r="F917" s="7" t="s">
        <v>2810</v>
      </c>
      <c r="G917" s="6" t="s">
        <v>2986</v>
      </c>
      <c r="H917" s="6" t="s">
        <v>1069</v>
      </c>
      <c r="I917" s="6" t="s">
        <v>1070</v>
      </c>
    </row>
    <row r="918" spans="1:9">
      <c r="A918" s="9" t="s">
        <v>1639</v>
      </c>
      <c r="B918" s="6" t="s">
        <v>2192</v>
      </c>
      <c r="C918" s="5">
        <v>75</v>
      </c>
      <c r="D918" s="5">
        <v>2025</v>
      </c>
      <c r="E918" s="6" t="s">
        <v>2927</v>
      </c>
      <c r="F918" s="7" t="s">
        <v>2811</v>
      </c>
      <c r="G918" s="6" t="s">
        <v>2986</v>
      </c>
      <c r="H918" s="6" t="s">
        <v>1069</v>
      </c>
      <c r="I918" s="6" t="s">
        <v>1070</v>
      </c>
    </row>
    <row r="919" spans="1:9">
      <c r="A919" s="9" t="s">
        <v>154</v>
      </c>
      <c r="B919" s="6" t="s">
        <v>479</v>
      </c>
      <c r="C919" s="5">
        <v>10</v>
      </c>
      <c r="D919" s="5">
        <v>2025</v>
      </c>
      <c r="E919" s="6" t="s">
        <v>2936</v>
      </c>
      <c r="F919" s="7" t="s">
        <v>833</v>
      </c>
      <c r="G919" s="6" t="s">
        <v>2986</v>
      </c>
      <c r="H919" s="6" t="s">
        <v>1069</v>
      </c>
      <c r="I919" s="6" t="s">
        <v>1070</v>
      </c>
    </row>
    <row r="920" spans="1:9">
      <c r="A920" s="9" t="s">
        <v>1640</v>
      </c>
      <c r="B920" s="6" t="s">
        <v>1763</v>
      </c>
      <c r="C920" s="5">
        <v>100</v>
      </c>
      <c r="D920" s="5">
        <v>2025</v>
      </c>
      <c r="E920" s="6" t="s">
        <v>2926</v>
      </c>
      <c r="F920" s="7" t="s">
        <v>2812</v>
      </c>
      <c r="G920" s="6" t="s">
        <v>2986</v>
      </c>
      <c r="H920" s="6" t="s">
        <v>1069</v>
      </c>
      <c r="I920" s="6" t="s">
        <v>1070</v>
      </c>
    </row>
    <row r="921" spans="1:9">
      <c r="A921" s="9" t="s">
        <v>1641</v>
      </c>
      <c r="B921" s="6" t="s">
        <v>2193</v>
      </c>
      <c r="C921" s="5">
        <v>35</v>
      </c>
      <c r="D921" s="5">
        <v>2025</v>
      </c>
      <c r="E921" s="6" t="s">
        <v>2927</v>
      </c>
      <c r="F921" s="7" t="s">
        <v>2813</v>
      </c>
      <c r="G921" s="6" t="s">
        <v>2986</v>
      </c>
      <c r="H921" s="6" t="s">
        <v>1069</v>
      </c>
      <c r="I921" s="6" t="s">
        <v>1070</v>
      </c>
    </row>
    <row r="922" spans="1:9">
      <c r="A922" s="9" t="s">
        <v>114</v>
      </c>
      <c r="B922" s="6" t="s">
        <v>446</v>
      </c>
      <c r="C922" s="5">
        <v>10</v>
      </c>
      <c r="D922" s="5">
        <v>2025</v>
      </c>
      <c r="E922" s="6" t="s">
        <v>2947</v>
      </c>
      <c r="F922" s="7" t="s">
        <v>793</v>
      </c>
      <c r="G922" s="6" t="s">
        <v>2986</v>
      </c>
      <c r="H922" s="6" t="s">
        <v>1069</v>
      </c>
      <c r="I922" s="6" t="s">
        <v>1070</v>
      </c>
    </row>
    <row r="923" spans="1:9">
      <c r="A923" s="9" t="s">
        <v>115</v>
      </c>
      <c r="B923" s="6" t="s">
        <v>447</v>
      </c>
      <c r="C923" s="5">
        <v>10</v>
      </c>
      <c r="D923" s="5">
        <v>2025</v>
      </c>
      <c r="E923" s="6" t="s">
        <v>2947</v>
      </c>
      <c r="F923" s="7" t="s">
        <v>794</v>
      </c>
      <c r="G923" s="6" t="s">
        <v>2986</v>
      </c>
      <c r="H923" s="6" t="s">
        <v>1069</v>
      </c>
      <c r="I923" s="6" t="s">
        <v>1070</v>
      </c>
    </row>
    <row r="924" spans="1:9">
      <c r="A924" s="9" t="s">
        <v>1642</v>
      </c>
      <c r="B924" s="6" t="s">
        <v>2194</v>
      </c>
      <c r="C924" s="5">
        <v>22</v>
      </c>
      <c r="D924" s="5">
        <v>2025</v>
      </c>
      <c r="E924" s="6" t="s">
        <v>2934</v>
      </c>
      <c r="F924" s="7" t="s">
        <v>2814</v>
      </c>
      <c r="G924" s="6" t="s">
        <v>2986</v>
      </c>
      <c r="H924" s="6" t="s">
        <v>1069</v>
      </c>
      <c r="I924" s="6" t="s">
        <v>1070</v>
      </c>
    </row>
    <row r="925" spans="1:9">
      <c r="A925" s="9" t="s">
        <v>350</v>
      </c>
      <c r="B925" s="6" t="s">
        <v>645</v>
      </c>
      <c r="C925" s="5">
        <v>15</v>
      </c>
      <c r="D925" s="5">
        <v>2025</v>
      </c>
      <c r="E925" s="6" t="s">
        <v>2933</v>
      </c>
      <c r="F925" s="7" t="s">
        <v>1029</v>
      </c>
      <c r="G925" s="6" t="s">
        <v>2986</v>
      </c>
      <c r="H925" s="6" t="s">
        <v>1069</v>
      </c>
      <c r="I925" s="6" t="s">
        <v>1070</v>
      </c>
    </row>
    <row r="926" spans="1:9">
      <c r="A926" s="9" t="s">
        <v>1643</v>
      </c>
      <c r="B926" s="6" t="s">
        <v>2195</v>
      </c>
      <c r="C926" s="5">
        <v>52</v>
      </c>
      <c r="D926" s="5">
        <v>2025</v>
      </c>
      <c r="E926" s="6" t="s">
        <v>2937</v>
      </c>
      <c r="F926" s="7" t="s">
        <v>2815</v>
      </c>
      <c r="G926" s="6" t="s">
        <v>2986</v>
      </c>
      <c r="H926" s="6" t="s">
        <v>1069</v>
      </c>
      <c r="I926" s="6" t="s">
        <v>1070</v>
      </c>
    </row>
    <row r="927" spans="1:9">
      <c r="A927" s="9" t="s">
        <v>386</v>
      </c>
      <c r="B927" s="6" t="s">
        <v>679</v>
      </c>
      <c r="C927" s="5">
        <v>13</v>
      </c>
      <c r="D927" s="5">
        <v>2025</v>
      </c>
      <c r="E927" s="6" t="s">
        <v>2944</v>
      </c>
      <c r="F927" s="7" t="s">
        <v>1065</v>
      </c>
      <c r="G927" s="6" t="s">
        <v>2986</v>
      </c>
      <c r="H927" s="6" t="s">
        <v>1069</v>
      </c>
      <c r="I927" s="6" t="s">
        <v>1070</v>
      </c>
    </row>
    <row r="928" spans="1:9">
      <c r="A928" s="9" t="s">
        <v>182</v>
      </c>
      <c r="B928" s="6" t="s">
        <v>505</v>
      </c>
      <c r="C928" s="5">
        <v>10</v>
      </c>
      <c r="D928" s="5">
        <v>2025</v>
      </c>
      <c r="E928" s="6" t="s">
        <v>2933</v>
      </c>
      <c r="F928" s="7" t="s">
        <v>861</v>
      </c>
      <c r="G928" s="6" t="s">
        <v>2986</v>
      </c>
      <c r="H928" s="6" t="s">
        <v>1069</v>
      </c>
      <c r="I928" s="6" t="s">
        <v>1070</v>
      </c>
    </row>
    <row r="929" spans="1:9">
      <c r="A929" s="9" t="s">
        <v>272</v>
      </c>
      <c r="B929" s="6" t="s">
        <v>578</v>
      </c>
      <c r="C929" s="5">
        <v>10</v>
      </c>
      <c r="D929" s="5">
        <v>2025</v>
      </c>
      <c r="E929" s="6" t="s">
        <v>2954</v>
      </c>
      <c r="F929" s="7" t="s">
        <v>952</v>
      </c>
      <c r="G929" s="6" t="s">
        <v>2986</v>
      </c>
      <c r="H929" s="6" t="s">
        <v>1069</v>
      </c>
      <c r="I929" s="6" t="s">
        <v>1070</v>
      </c>
    </row>
    <row r="930" spans="1:9">
      <c r="A930" s="9" t="s">
        <v>1644</v>
      </c>
      <c r="B930" s="6" t="s">
        <v>2196</v>
      </c>
      <c r="C930" s="5">
        <v>32</v>
      </c>
      <c r="D930" s="5">
        <v>2025</v>
      </c>
      <c r="E930" s="6" t="s">
        <v>2927</v>
      </c>
      <c r="F930" s="7" t="s">
        <v>2816</v>
      </c>
      <c r="G930" s="6" t="s">
        <v>2986</v>
      </c>
      <c r="H930" s="6" t="s">
        <v>1069</v>
      </c>
      <c r="I930" s="6" t="s">
        <v>1070</v>
      </c>
    </row>
    <row r="931" spans="1:9">
      <c r="A931" s="9" t="s">
        <v>1645</v>
      </c>
      <c r="B931" s="6" t="s">
        <v>2197</v>
      </c>
      <c r="C931" s="5">
        <v>50</v>
      </c>
      <c r="D931" s="5">
        <v>2025</v>
      </c>
      <c r="E931" s="6" t="s">
        <v>2949</v>
      </c>
      <c r="F931" s="7" t="s">
        <v>2817</v>
      </c>
      <c r="G931" s="6" t="s">
        <v>2986</v>
      </c>
      <c r="H931" s="6" t="s">
        <v>1069</v>
      </c>
      <c r="I931" s="6" t="s">
        <v>1070</v>
      </c>
    </row>
    <row r="932" spans="1:9">
      <c r="A932" s="9" t="s">
        <v>1646</v>
      </c>
      <c r="B932" s="6" t="s">
        <v>2198</v>
      </c>
      <c r="C932" s="5">
        <v>56</v>
      </c>
      <c r="D932" s="5">
        <v>2025</v>
      </c>
      <c r="E932" s="6" t="s">
        <v>2934</v>
      </c>
      <c r="F932" s="7" t="s">
        <v>2818</v>
      </c>
      <c r="G932" s="6" t="s">
        <v>2986</v>
      </c>
      <c r="H932" s="6" t="s">
        <v>1069</v>
      </c>
      <c r="I932" s="6" t="s">
        <v>1070</v>
      </c>
    </row>
    <row r="933" spans="1:9">
      <c r="A933" s="9" t="s">
        <v>1647</v>
      </c>
      <c r="B933" s="6" t="s">
        <v>2199</v>
      </c>
      <c r="C933" s="5">
        <v>85</v>
      </c>
      <c r="D933" s="5">
        <v>2025</v>
      </c>
      <c r="E933" s="6" t="s">
        <v>686</v>
      </c>
      <c r="F933" s="7" t="s">
        <v>2819</v>
      </c>
      <c r="G933" s="6" t="s">
        <v>2986</v>
      </c>
      <c r="H933" s="6" t="s">
        <v>1069</v>
      </c>
      <c r="I933" s="6" t="s">
        <v>1070</v>
      </c>
    </row>
    <row r="934" spans="1:9">
      <c r="A934" s="9" t="s">
        <v>308</v>
      </c>
      <c r="B934" s="6" t="s">
        <v>610</v>
      </c>
      <c r="C934" s="5">
        <v>16</v>
      </c>
      <c r="D934" s="5">
        <v>2025</v>
      </c>
      <c r="E934" s="6" t="s">
        <v>2944</v>
      </c>
      <c r="F934" s="7" t="s">
        <v>986</v>
      </c>
      <c r="G934" s="6" t="s">
        <v>2986</v>
      </c>
      <c r="H934" s="6" t="s">
        <v>1069</v>
      </c>
      <c r="I934" s="6" t="s">
        <v>1070</v>
      </c>
    </row>
    <row r="935" spans="1:9">
      <c r="A935" s="9" t="s">
        <v>160</v>
      </c>
      <c r="B935" s="6" t="s">
        <v>485</v>
      </c>
      <c r="C935" s="5">
        <v>18</v>
      </c>
      <c r="D935" s="5">
        <v>2025</v>
      </c>
      <c r="E935" s="6" t="s">
        <v>686</v>
      </c>
      <c r="F935" s="7" t="s">
        <v>839</v>
      </c>
      <c r="G935" s="6" t="s">
        <v>2986</v>
      </c>
      <c r="H935" s="6" t="s">
        <v>1069</v>
      </c>
      <c r="I935" s="6" t="s">
        <v>1070</v>
      </c>
    </row>
    <row r="936" spans="1:9">
      <c r="A936" s="9" t="s">
        <v>261</v>
      </c>
      <c r="B936" s="6" t="s">
        <v>568</v>
      </c>
      <c r="C936" s="5">
        <v>13</v>
      </c>
      <c r="D936" s="5">
        <v>2025</v>
      </c>
      <c r="E936" s="6" t="s">
        <v>2944</v>
      </c>
      <c r="F936" s="7" t="s">
        <v>941</v>
      </c>
      <c r="G936" s="6" t="s">
        <v>2986</v>
      </c>
      <c r="H936" s="6" t="s">
        <v>1069</v>
      </c>
      <c r="I936" s="6" t="s">
        <v>1070</v>
      </c>
    </row>
    <row r="937" spans="1:9">
      <c r="A937" s="9" t="s">
        <v>1648</v>
      </c>
      <c r="B937" s="6" t="s">
        <v>2200</v>
      </c>
      <c r="C937" s="5">
        <v>37</v>
      </c>
      <c r="D937" s="5">
        <v>2025</v>
      </c>
      <c r="E937" s="6" t="s">
        <v>2928</v>
      </c>
      <c r="F937" s="7" t="s">
        <v>2820</v>
      </c>
      <c r="G937" s="6" t="s">
        <v>2986</v>
      </c>
      <c r="H937" s="6" t="s">
        <v>1069</v>
      </c>
      <c r="I937" s="6" t="s">
        <v>1070</v>
      </c>
    </row>
    <row r="938" spans="1:9">
      <c r="A938" s="9" t="s">
        <v>1649</v>
      </c>
      <c r="B938" s="6" t="s">
        <v>2201</v>
      </c>
      <c r="C938" s="5">
        <v>40</v>
      </c>
      <c r="D938" s="5">
        <v>2025</v>
      </c>
      <c r="E938" s="6" t="s">
        <v>2934</v>
      </c>
      <c r="F938" s="7" t="s">
        <v>2821</v>
      </c>
      <c r="G938" s="6" t="s">
        <v>2986</v>
      </c>
      <c r="H938" s="6" t="s">
        <v>1069</v>
      </c>
      <c r="I938" s="6" t="s">
        <v>1070</v>
      </c>
    </row>
    <row r="939" spans="1:9">
      <c r="A939" s="9" t="s">
        <v>1650</v>
      </c>
      <c r="B939" s="6" t="s">
        <v>2202</v>
      </c>
      <c r="C939" s="5">
        <v>20</v>
      </c>
      <c r="D939" s="5">
        <v>2025</v>
      </c>
      <c r="E939" s="6" t="s">
        <v>2926</v>
      </c>
      <c r="F939" s="7" t="s">
        <v>2822</v>
      </c>
      <c r="G939" s="6" t="s">
        <v>2986</v>
      </c>
      <c r="H939" s="6" t="s">
        <v>1069</v>
      </c>
      <c r="I939" s="6" t="s">
        <v>1070</v>
      </c>
    </row>
    <row r="940" spans="1:9">
      <c r="A940" s="9" t="s">
        <v>1651</v>
      </c>
      <c r="B940" s="6" t="s">
        <v>2202</v>
      </c>
      <c r="C940" s="5">
        <v>20</v>
      </c>
      <c r="D940" s="5">
        <v>2025</v>
      </c>
      <c r="E940" s="6" t="s">
        <v>2926</v>
      </c>
      <c r="F940" s="7" t="s">
        <v>2823</v>
      </c>
      <c r="G940" s="6" t="s">
        <v>2986</v>
      </c>
      <c r="H940" s="6" t="s">
        <v>1069</v>
      </c>
      <c r="I940" s="6" t="s">
        <v>1070</v>
      </c>
    </row>
    <row r="941" spans="1:9">
      <c r="A941" s="9" t="s">
        <v>1652</v>
      </c>
      <c r="B941" s="6" t="s">
        <v>2203</v>
      </c>
      <c r="C941" s="5">
        <v>50</v>
      </c>
      <c r="D941" s="5">
        <v>2025</v>
      </c>
      <c r="E941" s="6" t="s">
        <v>2927</v>
      </c>
      <c r="F941" s="7" t="s">
        <v>2824</v>
      </c>
      <c r="G941" s="6" t="s">
        <v>2986</v>
      </c>
      <c r="H941" s="6" t="s">
        <v>1069</v>
      </c>
      <c r="I941" s="6" t="s">
        <v>1070</v>
      </c>
    </row>
    <row r="942" spans="1:9">
      <c r="A942" s="9" t="s">
        <v>1653</v>
      </c>
      <c r="B942" s="6" t="s">
        <v>2204</v>
      </c>
      <c r="C942" s="5">
        <v>37</v>
      </c>
      <c r="D942" s="5">
        <v>2025</v>
      </c>
      <c r="E942" s="6" t="s">
        <v>2938</v>
      </c>
      <c r="F942" s="7" t="s">
        <v>2825</v>
      </c>
      <c r="G942" s="6" t="s">
        <v>2986</v>
      </c>
      <c r="H942" s="6" t="s">
        <v>1069</v>
      </c>
      <c r="I942" s="6" t="s">
        <v>1070</v>
      </c>
    </row>
    <row r="943" spans="1:9">
      <c r="A943" s="9" t="s">
        <v>1654</v>
      </c>
      <c r="B943" s="6" t="s">
        <v>2205</v>
      </c>
      <c r="C943" s="5">
        <v>34</v>
      </c>
      <c r="D943" s="5">
        <v>2025</v>
      </c>
      <c r="E943" s="6" t="s">
        <v>2938</v>
      </c>
      <c r="F943" s="7" t="s">
        <v>2826</v>
      </c>
      <c r="G943" s="6" t="s">
        <v>2986</v>
      </c>
      <c r="H943" s="6" t="s">
        <v>1069</v>
      </c>
      <c r="I943" s="6" t="s">
        <v>1070</v>
      </c>
    </row>
    <row r="944" spans="1:9">
      <c r="A944" s="9" t="s">
        <v>1655</v>
      </c>
      <c r="B944" s="6" t="s">
        <v>2206</v>
      </c>
      <c r="C944" s="5">
        <v>65</v>
      </c>
      <c r="D944" s="5">
        <v>2025</v>
      </c>
      <c r="E944" s="6" t="s">
        <v>2927</v>
      </c>
      <c r="F944" s="7" t="s">
        <v>2827</v>
      </c>
      <c r="G944" s="6" t="s">
        <v>2986</v>
      </c>
      <c r="H944" s="6" t="s">
        <v>1069</v>
      </c>
      <c r="I944" s="6" t="s">
        <v>1070</v>
      </c>
    </row>
    <row r="945" spans="1:9">
      <c r="A945" s="9" t="s">
        <v>116</v>
      </c>
      <c r="B945" s="6" t="s">
        <v>448</v>
      </c>
      <c r="C945" s="5">
        <v>10</v>
      </c>
      <c r="D945" s="5">
        <v>2025</v>
      </c>
      <c r="E945" s="6" t="s">
        <v>2947</v>
      </c>
      <c r="F945" s="7" t="s">
        <v>795</v>
      </c>
      <c r="G945" s="6" t="s">
        <v>2986</v>
      </c>
      <c r="H945" s="6" t="s">
        <v>1069</v>
      </c>
      <c r="I945" s="6" t="s">
        <v>1070</v>
      </c>
    </row>
    <row r="946" spans="1:9">
      <c r="A946" s="9" t="s">
        <v>295</v>
      </c>
      <c r="B946" s="6" t="s">
        <v>598</v>
      </c>
      <c r="C946" s="5">
        <v>15</v>
      </c>
      <c r="D946" s="5">
        <v>2025</v>
      </c>
      <c r="E946" s="6" t="s">
        <v>2954</v>
      </c>
      <c r="F946" s="7" t="s">
        <v>974</v>
      </c>
      <c r="G946" s="6" t="s">
        <v>2986</v>
      </c>
      <c r="H946" s="6" t="s">
        <v>1069</v>
      </c>
      <c r="I946" s="6" t="s">
        <v>1070</v>
      </c>
    </row>
    <row r="947" spans="1:9">
      <c r="A947" s="9" t="s">
        <v>1656</v>
      </c>
      <c r="B947" s="6" t="s">
        <v>2207</v>
      </c>
      <c r="C947" s="5">
        <v>25</v>
      </c>
      <c r="D947" s="5">
        <v>2025</v>
      </c>
      <c r="E947" s="6" t="s">
        <v>2940</v>
      </c>
      <c r="F947" s="7">
        <v>9789774167201</v>
      </c>
      <c r="G947" s="6" t="s">
        <v>2986</v>
      </c>
      <c r="H947" s="6" t="s">
        <v>1069</v>
      </c>
      <c r="I947" s="6" t="s">
        <v>1070</v>
      </c>
    </row>
    <row r="948" spans="1:9">
      <c r="A948" s="9" t="s">
        <v>1657</v>
      </c>
      <c r="B948" s="6" t="s">
        <v>2177</v>
      </c>
      <c r="C948" s="5">
        <v>25</v>
      </c>
      <c r="D948" s="5">
        <v>2025</v>
      </c>
      <c r="E948" s="6" t="s">
        <v>2940</v>
      </c>
      <c r="F948" s="7">
        <v>9789774248603</v>
      </c>
      <c r="G948" s="6" t="s">
        <v>2986</v>
      </c>
      <c r="H948" s="6" t="s">
        <v>1069</v>
      </c>
      <c r="I948" s="6" t="s">
        <v>1070</v>
      </c>
    </row>
    <row r="949" spans="1:9">
      <c r="A949" s="9" t="s">
        <v>74</v>
      </c>
      <c r="B949" s="6" t="s">
        <v>417</v>
      </c>
      <c r="C949" s="5">
        <v>7</v>
      </c>
      <c r="D949" s="5">
        <v>2025</v>
      </c>
      <c r="E949" s="6" t="s">
        <v>2943</v>
      </c>
      <c r="F949" s="7" t="s">
        <v>754</v>
      </c>
      <c r="G949" s="6" t="s">
        <v>2986</v>
      </c>
      <c r="H949" s="6" t="s">
        <v>1069</v>
      </c>
      <c r="I949" s="6" t="s">
        <v>1070</v>
      </c>
    </row>
    <row r="950" spans="1:9">
      <c r="A950" s="9" t="s">
        <v>330</v>
      </c>
      <c r="B950" s="6" t="s">
        <v>629</v>
      </c>
      <c r="C950" s="5">
        <v>35</v>
      </c>
      <c r="D950" s="5">
        <v>2025</v>
      </c>
      <c r="E950" s="6" t="s">
        <v>2944</v>
      </c>
      <c r="F950" s="7" t="s">
        <v>1008</v>
      </c>
      <c r="G950" s="6" t="s">
        <v>2986</v>
      </c>
      <c r="H950" s="6" t="s">
        <v>1069</v>
      </c>
      <c r="I950" s="6" t="s">
        <v>1070</v>
      </c>
    </row>
    <row r="951" spans="1:9">
      <c r="A951" s="9" t="s">
        <v>1658</v>
      </c>
      <c r="B951" s="6" t="s">
        <v>2208</v>
      </c>
      <c r="C951" s="5">
        <v>52</v>
      </c>
      <c r="D951" s="5">
        <v>2025</v>
      </c>
      <c r="E951" s="6" t="s">
        <v>687</v>
      </c>
      <c r="F951" s="7" t="s">
        <v>2828</v>
      </c>
      <c r="G951" s="6" t="s">
        <v>2986</v>
      </c>
      <c r="H951" s="6" t="s">
        <v>1069</v>
      </c>
      <c r="I951" s="6" t="s">
        <v>1070</v>
      </c>
    </row>
    <row r="952" spans="1:9">
      <c r="A952" s="9" t="s">
        <v>1659</v>
      </c>
      <c r="B952" s="6" t="s">
        <v>2209</v>
      </c>
      <c r="C952" s="5">
        <v>19</v>
      </c>
      <c r="D952" s="5">
        <v>2025</v>
      </c>
      <c r="E952" s="6" t="s">
        <v>686</v>
      </c>
      <c r="F952" s="7" t="s">
        <v>2829</v>
      </c>
      <c r="G952" s="6" t="s">
        <v>2986</v>
      </c>
      <c r="H952" s="6" t="s">
        <v>1069</v>
      </c>
      <c r="I952" s="6" t="s">
        <v>1070</v>
      </c>
    </row>
    <row r="953" spans="1:9">
      <c r="A953" s="9" t="s">
        <v>1660</v>
      </c>
      <c r="B953" s="6" t="s">
        <v>2210</v>
      </c>
      <c r="C953" s="5">
        <v>20</v>
      </c>
      <c r="D953" s="5">
        <v>2025</v>
      </c>
      <c r="E953" s="6" t="s">
        <v>686</v>
      </c>
      <c r="F953" s="7" t="s">
        <v>2830</v>
      </c>
      <c r="G953" s="6" t="s">
        <v>2986</v>
      </c>
      <c r="H953" s="6" t="s">
        <v>1069</v>
      </c>
      <c r="I953" s="6" t="s">
        <v>1070</v>
      </c>
    </row>
    <row r="954" spans="1:9">
      <c r="A954" s="9" t="s">
        <v>1661</v>
      </c>
      <c r="B954" s="6" t="s">
        <v>2211</v>
      </c>
      <c r="C954" s="5">
        <v>65</v>
      </c>
      <c r="D954" s="5">
        <v>2025</v>
      </c>
      <c r="E954" s="6" t="s">
        <v>2934</v>
      </c>
      <c r="F954" s="7" t="s">
        <v>2831</v>
      </c>
      <c r="G954" s="6" t="s">
        <v>2986</v>
      </c>
      <c r="H954" s="6" t="s">
        <v>1069</v>
      </c>
      <c r="I954" s="6" t="s">
        <v>1070</v>
      </c>
    </row>
    <row r="955" spans="1:9">
      <c r="A955" s="9" t="s">
        <v>1662</v>
      </c>
      <c r="B955" s="6" t="s">
        <v>2212</v>
      </c>
      <c r="C955" s="5">
        <v>46</v>
      </c>
      <c r="D955" s="5">
        <v>2025</v>
      </c>
      <c r="E955" s="6" t="s">
        <v>686</v>
      </c>
      <c r="F955" s="7" t="s">
        <v>2832</v>
      </c>
      <c r="G955" s="6" t="s">
        <v>2986</v>
      </c>
      <c r="H955" s="6" t="s">
        <v>1069</v>
      </c>
      <c r="I955" s="6" t="s">
        <v>1070</v>
      </c>
    </row>
    <row r="956" spans="1:9">
      <c r="A956" s="9" t="s">
        <v>1663</v>
      </c>
      <c r="B956" s="6" t="s">
        <v>2213</v>
      </c>
      <c r="C956" s="5">
        <v>30</v>
      </c>
      <c r="D956" s="5">
        <v>2025</v>
      </c>
      <c r="E956" s="6" t="s">
        <v>686</v>
      </c>
      <c r="F956" s="7" t="s">
        <v>2833</v>
      </c>
      <c r="G956" s="6" t="s">
        <v>2986</v>
      </c>
      <c r="H956" s="6" t="s">
        <v>1069</v>
      </c>
      <c r="I956" s="6" t="s">
        <v>1070</v>
      </c>
    </row>
    <row r="957" spans="1:9">
      <c r="A957" s="9" t="s">
        <v>1664</v>
      </c>
      <c r="B957" s="6" t="s">
        <v>2214</v>
      </c>
      <c r="C957" s="5">
        <v>32</v>
      </c>
      <c r="D957" s="5">
        <v>2025</v>
      </c>
      <c r="E957" s="6" t="s">
        <v>2934</v>
      </c>
      <c r="F957" s="7" t="s">
        <v>2834</v>
      </c>
      <c r="G957" s="6" t="s">
        <v>2986</v>
      </c>
      <c r="H957" s="6" t="s">
        <v>1069</v>
      </c>
      <c r="I957" s="6" t="s">
        <v>1070</v>
      </c>
    </row>
    <row r="958" spans="1:9">
      <c r="A958" s="9" t="s">
        <v>1665</v>
      </c>
      <c r="B958" s="6" t="s">
        <v>2215</v>
      </c>
      <c r="C958" s="5">
        <v>95</v>
      </c>
      <c r="D958" s="5">
        <v>2025</v>
      </c>
      <c r="E958" s="6" t="s">
        <v>2928</v>
      </c>
      <c r="F958" s="7" t="s">
        <v>2835</v>
      </c>
      <c r="G958" s="6" t="s">
        <v>2986</v>
      </c>
      <c r="H958" s="6" t="s">
        <v>1069</v>
      </c>
      <c r="I958" s="6" t="s">
        <v>1070</v>
      </c>
    </row>
    <row r="959" spans="1:9">
      <c r="A959" s="9" t="s">
        <v>1666</v>
      </c>
      <c r="B959" s="6" t="s">
        <v>2216</v>
      </c>
      <c r="C959" s="5">
        <v>52</v>
      </c>
      <c r="D959" s="5">
        <v>2025</v>
      </c>
      <c r="E959" s="6" t="s">
        <v>687</v>
      </c>
      <c r="F959" s="7" t="s">
        <v>2836</v>
      </c>
      <c r="G959" s="6" t="s">
        <v>2986</v>
      </c>
      <c r="H959" s="6" t="s">
        <v>1069</v>
      </c>
      <c r="I959" s="6" t="s">
        <v>1070</v>
      </c>
    </row>
    <row r="960" spans="1:9">
      <c r="A960" s="9" t="s">
        <v>1667</v>
      </c>
      <c r="B960" s="6" t="s">
        <v>2217</v>
      </c>
      <c r="C960" s="5">
        <v>22</v>
      </c>
      <c r="D960" s="5">
        <v>2025</v>
      </c>
      <c r="E960" s="6" t="s">
        <v>2927</v>
      </c>
      <c r="F960" s="7" t="s">
        <v>2837</v>
      </c>
      <c r="G960" s="6" t="s">
        <v>2986</v>
      </c>
      <c r="H960" s="6" t="s">
        <v>1069</v>
      </c>
      <c r="I960" s="6" t="s">
        <v>1070</v>
      </c>
    </row>
    <row r="961" spans="1:9">
      <c r="A961" s="9" t="s">
        <v>1668</v>
      </c>
      <c r="B961" s="6" t="s">
        <v>2218</v>
      </c>
      <c r="C961" s="5">
        <v>22</v>
      </c>
      <c r="D961" s="5">
        <v>2025</v>
      </c>
      <c r="E961" s="6" t="s">
        <v>2927</v>
      </c>
      <c r="F961" s="7" t="s">
        <v>2838</v>
      </c>
      <c r="G961" s="6" t="s">
        <v>2986</v>
      </c>
      <c r="H961" s="6" t="s">
        <v>1069</v>
      </c>
      <c r="I961" s="6" t="s">
        <v>1070</v>
      </c>
    </row>
    <row r="962" spans="1:9">
      <c r="A962" s="9" t="s">
        <v>1669</v>
      </c>
      <c r="B962" s="6" t="s">
        <v>2219</v>
      </c>
      <c r="C962" s="5">
        <v>22</v>
      </c>
      <c r="D962" s="5">
        <v>2025</v>
      </c>
      <c r="E962" s="6" t="s">
        <v>2927</v>
      </c>
      <c r="F962" s="7" t="s">
        <v>2839</v>
      </c>
      <c r="G962" s="6" t="s">
        <v>2986</v>
      </c>
      <c r="H962" s="6" t="s">
        <v>1069</v>
      </c>
      <c r="I962" s="6" t="s">
        <v>1070</v>
      </c>
    </row>
    <row r="963" spans="1:9">
      <c r="A963" s="9" t="s">
        <v>1670</v>
      </c>
      <c r="B963" s="6" t="s">
        <v>2220</v>
      </c>
      <c r="C963" s="5">
        <v>40</v>
      </c>
      <c r="D963" s="5">
        <v>2025</v>
      </c>
      <c r="E963" s="6" t="s">
        <v>2934</v>
      </c>
      <c r="F963" s="7" t="s">
        <v>2840</v>
      </c>
      <c r="G963" s="6" t="s">
        <v>2986</v>
      </c>
      <c r="H963" s="6" t="s">
        <v>1069</v>
      </c>
      <c r="I963" s="6" t="s">
        <v>1070</v>
      </c>
    </row>
    <row r="964" spans="1:9">
      <c r="A964" s="9" t="s">
        <v>156</v>
      </c>
      <c r="B964" s="6" t="s">
        <v>481</v>
      </c>
      <c r="C964" s="5">
        <v>18</v>
      </c>
      <c r="D964" s="5">
        <v>2025</v>
      </c>
      <c r="E964" s="6" t="s">
        <v>684</v>
      </c>
      <c r="F964" s="7" t="s">
        <v>835</v>
      </c>
      <c r="G964" s="6" t="s">
        <v>2986</v>
      </c>
      <c r="H964" s="6" t="s">
        <v>1069</v>
      </c>
      <c r="I964" s="6" t="s">
        <v>1070</v>
      </c>
    </row>
    <row r="965" spans="1:9">
      <c r="A965" s="9" t="s">
        <v>1671</v>
      </c>
      <c r="B965" s="6" t="s">
        <v>1822</v>
      </c>
      <c r="C965" s="5">
        <v>20</v>
      </c>
      <c r="D965" s="5">
        <v>2025</v>
      </c>
      <c r="E965" s="6" t="s">
        <v>686</v>
      </c>
      <c r="F965" s="7" t="s">
        <v>2841</v>
      </c>
      <c r="G965" s="6" t="s">
        <v>2986</v>
      </c>
      <c r="H965" s="6" t="s">
        <v>1069</v>
      </c>
      <c r="I965" s="6" t="s">
        <v>1070</v>
      </c>
    </row>
    <row r="966" spans="1:9">
      <c r="A966" s="9" t="s">
        <v>1672</v>
      </c>
      <c r="B966" s="6" t="s">
        <v>2221</v>
      </c>
      <c r="C966" s="5">
        <v>85</v>
      </c>
      <c r="D966" s="5">
        <v>2025</v>
      </c>
      <c r="E966" s="6" t="s">
        <v>2926</v>
      </c>
      <c r="F966" s="7" t="s">
        <v>2842</v>
      </c>
      <c r="G966" s="6" t="s">
        <v>2986</v>
      </c>
      <c r="H966" s="6" t="s">
        <v>1069</v>
      </c>
      <c r="I966" s="6" t="s">
        <v>1070</v>
      </c>
    </row>
    <row r="967" spans="1:9">
      <c r="A967" s="9" t="s">
        <v>1673</v>
      </c>
      <c r="B967" s="6" t="s">
        <v>2222</v>
      </c>
      <c r="C967" s="5">
        <v>72</v>
      </c>
      <c r="D967" s="5">
        <v>2025</v>
      </c>
      <c r="E967" s="6" t="s">
        <v>687</v>
      </c>
      <c r="F967" s="7" t="s">
        <v>2843</v>
      </c>
      <c r="G967" s="6" t="s">
        <v>2986</v>
      </c>
      <c r="H967" s="6" t="s">
        <v>1069</v>
      </c>
      <c r="I967" s="6" t="s">
        <v>1070</v>
      </c>
    </row>
    <row r="968" spans="1:9">
      <c r="A968" s="9" t="s">
        <v>1674</v>
      </c>
      <c r="B968" s="6" t="s">
        <v>2223</v>
      </c>
      <c r="C968" s="5">
        <v>50</v>
      </c>
      <c r="D968" s="5">
        <v>2025</v>
      </c>
      <c r="E968" s="6" t="s">
        <v>2926</v>
      </c>
      <c r="F968" s="7" t="s">
        <v>2844</v>
      </c>
      <c r="G968" s="6" t="s">
        <v>2986</v>
      </c>
      <c r="H968" s="6" t="s">
        <v>1069</v>
      </c>
      <c r="I968" s="6" t="s">
        <v>1070</v>
      </c>
    </row>
    <row r="969" spans="1:9">
      <c r="A969" s="9" t="s">
        <v>1675</v>
      </c>
      <c r="B969" s="6" t="s">
        <v>2224</v>
      </c>
      <c r="C969" s="5">
        <v>22</v>
      </c>
      <c r="D969" s="5">
        <v>2025</v>
      </c>
      <c r="E969" s="6" t="s">
        <v>2934</v>
      </c>
      <c r="F969" s="7" t="s">
        <v>2845</v>
      </c>
      <c r="G969" s="6" t="s">
        <v>2986</v>
      </c>
      <c r="H969" s="6" t="s">
        <v>1069</v>
      </c>
      <c r="I969" s="6" t="s">
        <v>1070</v>
      </c>
    </row>
    <row r="970" spans="1:9">
      <c r="A970" s="9" t="s">
        <v>1676</v>
      </c>
      <c r="B970" s="6" t="s">
        <v>2225</v>
      </c>
      <c r="C970" s="5">
        <v>75</v>
      </c>
      <c r="D970" s="5">
        <v>2025</v>
      </c>
      <c r="E970" s="6" t="s">
        <v>2934</v>
      </c>
      <c r="F970" s="7" t="s">
        <v>2846</v>
      </c>
      <c r="G970" s="6" t="s">
        <v>2986</v>
      </c>
      <c r="H970" s="6" t="s">
        <v>1069</v>
      </c>
      <c r="I970" s="6" t="s">
        <v>1070</v>
      </c>
    </row>
    <row r="971" spans="1:9">
      <c r="A971" s="9" t="s">
        <v>254</v>
      </c>
      <c r="B971" s="6" t="s">
        <v>564</v>
      </c>
      <c r="C971" s="5">
        <v>7</v>
      </c>
      <c r="D971" s="5">
        <v>2025</v>
      </c>
      <c r="E971" s="6" t="s">
        <v>2943</v>
      </c>
      <c r="F971" s="7" t="s">
        <v>934</v>
      </c>
      <c r="G971" s="6" t="s">
        <v>2986</v>
      </c>
      <c r="H971" s="6" t="s">
        <v>1069</v>
      </c>
      <c r="I971" s="6" t="s">
        <v>1070</v>
      </c>
    </row>
    <row r="972" spans="1:9">
      <c r="A972" s="9" t="s">
        <v>1677</v>
      </c>
      <c r="B972" s="6" t="s">
        <v>2226</v>
      </c>
      <c r="C972" s="5">
        <v>40</v>
      </c>
      <c r="D972" s="5">
        <v>2025</v>
      </c>
      <c r="E972" s="6" t="s">
        <v>687</v>
      </c>
      <c r="F972" s="7" t="s">
        <v>2847</v>
      </c>
      <c r="G972" s="6" t="s">
        <v>2986</v>
      </c>
      <c r="H972" s="6" t="s">
        <v>1069</v>
      </c>
      <c r="I972" s="6" t="s">
        <v>1070</v>
      </c>
    </row>
    <row r="973" spans="1:9">
      <c r="A973" s="9" t="s">
        <v>1678</v>
      </c>
      <c r="B973" s="6" t="s">
        <v>2227</v>
      </c>
      <c r="C973" s="5">
        <v>20</v>
      </c>
      <c r="D973" s="5">
        <v>2025</v>
      </c>
      <c r="E973" s="6" t="s">
        <v>686</v>
      </c>
      <c r="F973" s="7" t="s">
        <v>2848</v>
      </c>
      <c r="G973" s="6" t="s">
        <v>2986</v>
      </c>
      <c r="H973" s="6" t="s">
        <v>1069</v>
      </c>
      <c r="I973" s="6" t="s">
        <v>1070</v>
      </c>
    </row>
    <row r="974" spans="1:9">
      <c r="A974" s="9" t="s">
        <v>1679</v>
      </c>
      <c r="B974" s="6" t="s">
        <v>2228</v>
      </c>
      <c r="C974" s="5">
        <v>82</v>
      </c>
      <c r="D974" s="5">
        <v>2025</v>
      </c>
      <c r="E974" s="6" t="s">
        <v>2928</v>
      </c>
      <c r="F974" s="7" t="s">
        <v>2849</v>
      </c>
      <c r="G974" s="6" t="s">
        <v>2986</v>
      </c>
      <c r="H974" s="6" t="s">
        <v>1069</v>
      </c>
      <c r="I974" s="6" t="s">
        <v>1070</v>
      </c>
    </row>
    <row r="975" spans="1:9">
      <c r="A975" s="9" t="s">
        <v>1680</v>
      </c>
      <c r="B975" s="6" t="s">
        <v>2229</v>
      </c>
      <c r="C975" s="5">
        <v>56</v>
      </c>
      <c r="D975" s="5">
        <v>2025</v>
      </c>
      <c r="E975" s="6" t="s">
        <v>2926</v>
      </c>
      <c r="F975" s="7" t="s">
        <v>2850</v>
      </c>
      <c r="G975" s="6" t="s">
        <v>2986</v>
      </c>
      <c r="H975" s="6" t="s">
        <v>1069</v>
      </c>
      <c r="I975" s="6" t="s">
        <v>1070</v>
      </c>
    </row>
    <row r="976" spans="1:9">
      <c r="A976" s="9" t="s">
        <v>1681</v>
      </c>
      <c r="B976" s="6" t="s">
        <v>2115</v>
      </c>
      <c r="C976" s="5">
        <v>25</v>
      </c>
      <c r="D976" s="5">
        <v>2025</v>
      </c>
      <c r="E976" s="6" t="s">
        <v>686</v>
      </c>
      <c r="F976" s="7" t="s">
        <v>2851</v>
      </c>
      <c r="G976" s="6" t="s">
        <v>2986</v>
      </c>
      <c r="H976" s="6" t="s">
        <v>1069</v>
      </c>
      <c r="I976" s="6" t="s">
        <v>1070</v>
      </c>
    </row>
    <row r="977" spans="1:9">
      <c r="A977" s="9" t="s">
        <v>266</v>
      </c>
      <c r="B977" s="6" t="s">
        <v>572</v>
      </c>
      <c r="C977" s="5">
        <v>15</v>
      </c>
      <c r="D977" s="5">
        <v>2025</v>
      </c>
      <c r="E977" s="6" t="s">
        <v>686</v>
      </c>
      <c r="F977" s="7" t="s">
        <v>946</v>
      </c>
      <c r="G977" s="6" t="s">
        <v>2986</v>
      </c>
      <c r="H977" s="6" t="s">
        <v>1069</v>
      </c>
      <c r="I977" s="6" t="s">
        <v>1070</v>
      </c>
    </row>
    <row r="978" spans="1:9">
      <c r="A978" s="9" t="s">
        <v>1682</v>
      </c>
      <c r="B978" s="6" t="s">
        <v>1814</v>
      </c>
      <c r="C978" s="5">
        <v>45</v>
      </c>
      <c r="D978" s="5">
        <v>2025</v>
      </c>
      <c r="E978" s="6" t="s">
        <v>2950</v>
      </c>
      <c r="F978" s="7" t="s">
        <v>2852</v>
      </c>
      <c r="G978" s="6" t="s">
        <v>2986</v>
      </c>
      <c r="H978" s="6" t="s">
        <v>1069</v>
      </c>
      <c r="I978" s="6" t="s">
        <v>1070</v>
      </c>
    </row>
    <row r="979" spans="1:9">
      <c r="A979" s="9" t="s">
        <v>1683</v>
      </c>
      <c r="B979" s="6" t="e">
        <v>#N/A</v>
      </c>
      <c r="C979" s="5">
        <v>75</v>
      </c>
      <c r="D979" s="5">
        <v>2025</v>
      </c>
      <c r="E979" s="6" t="s">
        <v>2926</v>
      </c>
      <c r="F979" s="7" t="s">
        <v>2853</v>
      </c>
      <c r="G979" s="6" t="s">
        <v>2986</v>
      </c>
      <c r="H979" s="6" t="s">
        <v>1069</v>
      </c>
      <c r="I979" s="6" t="s">
        <v>1070</v>
      </c>
    </row>
    <row r="980" spans="1:9">
      <c r="A980" s="9" t="s">
        <v>267</v>
      </c>
      <c r="B980" s="6" t="s">
        <v>573</v>
      </c>
      <c r="C980" s="5">
        <v>8</v>
      </c>
      <c r="D980" s="5">
        <v>2025</v>
      </c>
      <c r="E980" s="6" t="s">
        <v>2944</v>
      </c>
      <c r="F980" s="7" t="s">
        <v>947</v>
      </c>
      <c r="G980" s="6" t="s">
        <v>2986</v>
      </c>
      <c r="H980" s="6" t="s">
        <v>1069</v>
      </c>
      <c r="I980" s="6" t="s">
        <v>1070</v>
      </c>
    </row>
    <row r="981" spans="1:9">
      <c r="A981" s="9" t="s">
        <v>1684</v>
      </c>
      <c r="B981" s="6" t="s">
        <v>2230</v>
      </c>
      <c r="C981" s="5">
        <v>37</v>
      </c>
      <c r="D981" s="5">
        <v>2025</v>
      </c>
      <c r="E981" s="6" t="s">
        <v>2926</v>
      </c>
      <c r="F981" s="7" t="s">
        <v>2854</v>
      </c>
      <c r="G981" s="6" t="s">
        <v>2986</v>
      </c>
      <c r="H981" s="6" t="s">
        <v>1069</v>
      </c>
      <c r="I981" s="6" t="s">
        <v>1070</v>
      </c>
    </row>
    <row r="982" spans="1:9">
      <c r="A982" s="9" t="s">
        <v>1685</v>
      </c>
      <c r="B982" s="6" t="s">
        <v>2231</v>
      </c>
      <c r="C982" s="5">
        <v>45</v>
      </c>
      <c r="D982" s="5">
        <v>2025</v>
      </c>
      <c r="E982" s="6" t="s">
        <v>2927</v>
      </c>
      <c r="F982" s="7" t="s">
        <v>2855</v>
      </c>
      <c r="G982" s="6" t="s">
        <v>2986</v>
      </c>
      <c r="H982" s="6" t="s">
        <v>1069</v>
      </c>
      <c r="I982" s="6" t="s">
        <v>1070</v>
      </c>
    </row>
    <row r="983" spans="1:9">
      <c r="A983" s="9" t="s">
        <v>1686</v>
      </c>
      <c r="B983" s="6" t="s">
        <v>2232</v>
      </c>
      <c r="C983" s="5">
        <v>50</v>
      </c>
      <c r="D983" s="5">
        <v>2025</v>
      </c>
      <c r="E983" s="6" t="s">
        <v>2926</v>
      </c>
      <c r="F983" s="7" t="s">
        <v>2856</v>
      </c>
      <c r="G983" s="6" t="s">
        <v>2986</v>
      </c>
      <c r="H983" s="6" t="s">
        <v>1069</v>
      </c>
      <c r="I983" s="6" t="s">
        <v>1070</v>
      </c>
    </row>
    <row r="984" spans="1:9">
      <c r="A984" s="9" t="s">
        <v>1687</v>
      </c>
      <c r="B984" s="6" t="s">
        <v>2233</v>
      </c>
      <c r="C984" s="5">
        <v>37</v>
      </c>
      <c r="D984" s="5">
        <v>2025</v>
      </c>
      <c r="E984" s="6" t="s">
        <v>2926</v>
      </c>
      <c r="F984" s="7" t="s">
        <v>2857</v>
      </c>
      <c r="G984" s="6" t="s">
        <v>2986</v>
      </c>
      <c r="H984" s="6" t="s">
        <v>1069</v>
      </c>
      <c r="I984" s="6" t="s">
        <v>1070</v>
      </c>
    </row>
    <row r="985" spans="1:9">
      <c r="A985" s="9" t="s">
        <v>1688</v>
      </c>
      <c r="B985" s="6" t="s">
        <v>2234</v>
      </c>
      <c r="C985" s="5">
        <v>17</v>
      </c>
      <c r="D985" s="5">
        <v>2025</v>
      </c>
      <c r="E985" s="6" t="s">
        <v>686</v>
      </c>
      <c r="F985" s="7" t="s">
        <v>2858</v>
      </c>
      <c r="G985" s="6" t="s">
        <v>2986</v>
      </c>
      <c r="H985" s="6" t="s">
        <v>1069</v>
      </c>
      <c r="I985" s="6" t="s">
        <v>1070</v>
      </c>
    </row>
    <row r="986" spans="1:9">
      <c r="A986" s="9" t="s">
        <v>1689</v>
      </c>
      <c r="B986" s="6" t="s">
        <v>2235</v>
      </c>
      <c r="C986" s="5">
        <v>25</v>
      </c>
      <c r="D986" s="5">
        <v>2025</v>
      </c>
      <c r="E986" s="6" t="s">
        <v>686</v>
      </c>
      <c r="F986" s="7" t="s">
        <v>2859</v>
      </c>
      <c r="G986" s="6" t="s">
        <v>2986</v>
      </c>
      <c r="H986" s="6" t="s">
        <v>1069</v>
      </c>
      <c r="I986" s="6" t="s">
        <v>1070</v>
      </c>
    </row>
    <row r="987" spans="1:9">
      <c r="A987" s="9" t="s">
        <v>1690</v>
      </c>
      <c r="B987" s="6" t="s">
        <v>2236</v>
      </c>
      <c r="C987" s="5">
        <v>62</v>
      </c>
      <c r="D987" s="5">
        <v>2025</v>
      </c>
      <c r="E987" s="6" t="s">
        <v>2934</v>
      </c>
      <c r="F987" s="7" t="s">
        <v>2860</v>
      </c>
      <c r="G987" s="6" t="s">
        <v>2986</v>
      </c>
      <c r="H987" s="6" t="s">
        <v>1069</v>
      </c>
      <c r="I987" s="6" t="s">
        <v>1070</v>
      </c>
    </row>
    <row r="988" spans="1:9">
      <c r="A988" s="9" t="s">
        <v>1691</v>
      </c>
      <c r="B988" s="6" t="s">
        <v>2237</v>
      </c>
      <c r="C988" s="5">
        <v>62</v>
      </c>
      <c r="D988" s="5">
        <v>2025</v>
      </c>
      <c r="E988" s="6" t="s">
        <v>686</v>
      </c>
      <c r="F988" s="7" t="s">
        <v>2861</v>
      </c>
      <c r="G988" s="6" t="s">
        <v>2986</v>
      </c>
      <c r="H988" s="6" t="s">
        <v>1069</v>
      </c>
      <c r="I988" s="6" t="s">
        <v>1070</v>
      </c>
    </row>
    <row r="989" spans="1:9">
      <c r="A989" s="9" t="s">
        <v>1692</v>
      </c>
      <c r="B989" s="6" t="s">
        <v>2238</v>
      </c>
      <c r="C989" s="5">
        <v>65</v>
      </c>
      <c r="D989" s="5">
        <v>2025</v>
      </c>
      <c r="E989" s="6" t="s">
        <v>2938</v>
      </c>
      <c r="F989" s="7" t="s">
        <v>2862</v>
      </c>
      <c r="G989" s="6" t="s">
        <v>2986</v>
      </c>
      <c r="H989" s="6" t="s">
        <v>1069</v>
      </c>
      <c r="I989" s="6" t="s">
        <v>1070</v>
      </c>
    </row>
    <row r="990" spans="1:9">
      <c r="A990" s="9" t="s">
        <v>1693</v>
      </c>
      <c r="B990" s="6" t="s">
        <v>2239</v>
      </c>
      <c r="C990" s="5">
        <v>72</v>
      </c>
      <c r="D990" s="5">
        <v>2025</v>
      </c>
      <c r="E990" s="6" t="s">
        <v>2934</v>
      </c>
      <c r="F990" s="7" t="s">
        <v>2863</v>
      </c>
      <c r="G990" s="6" t="s">
        <v>2986</v>
      </c>
      <c r="H990" s="6" t="s">
        <v>1069</v>
      </c>
      <c r="I990" s="6" t="s">
        <v>1070</v>
      </c>
    </row>
    <row r="991" spans="1:9">
      <c r="A991" s="9" t="s">
        <v>1694</v>
      </c>
      <c r="B991" s="6" t="s">
        <v>2240</v>
      </c>
      <c r="C991" s="5">
        <v>75</v>
      </c>
      <c r="D991" s="5">
        <v>2025</v>
      </c>
      <c r="E991" s="6" t="s">
        <v>2938</v>
      </c>
      <c r="F991" s="7" t="s">
        <v>2864</v>
      </c>
      <c r="G991" s="6" t="s">
        <v>2986</v>
      </c>
      <c r="H991" s="6" t="s">
        <v>1069</v>
      </c>
      <c r="I991" s="6" t="s">
        <v>1070</v>
      </c>
    </row>
    <row r="992" spans="1:9">
      <c r="A992" s="9" t="s">
        <v>1695</v>
      </c>
      <c r="B992" s="6" t="s">
        <v>2241</v>
      </c>
      <c r="C992" s="5">
        <v>20</v>
      </c>
      <c r="D992" s="5">
        <v>2025</v>
      </c>
      <c r="E992" s="6" t="s">
        <v>2934</v>
      </c>
      <c r="F992" s="7" t="s">
        <v>2865</v>
      </c>
      <c r="G992" s="6" t="s">
        <v>2986</v>
      </c>
      <c r="H992" s="6" t="s">
        <v>1069</v>
      </c>
      <c r="I992" s="6" t="s">
        <v>1070</v>
      </c>
    </row>
    <row r="993" spans="1:9">
      <c r="A993" s="9" t="s">
        <v>1696</v>
      </c>
      <c r="B993" s="6" t="s">
        <v>2242</v>
      </c>
      <c r="C993" s="5">
        <v>65</v>
      </c>
      <c r="D993" s="5">
        <v>2025</v>
      </c>
      <c r="E993" s="6" t="s">
        <v>2934</v>
      </c>
      <c r="F993" s="7" t="s">
        <v>2866</v>
      </c>
      <c r="G993" s="6" t="s">
        <v>2986</v>
      </c>
      <c r="H993" s="6" t="s">
        <v>1069</v>
      </c>
      <c r="I993" s="6" t="s">
        <v>1070</v>
      </c>
    </row>
    <row r="994" spans="1:9">
      <c r="A994" s="9" t="s">
        <v>1697</v>
      </c>
      <c r="B994" s="6" t="s">
        <v>2243</v>
      </c>
      <c r="C994" s="5">
        <v>25</v>
      </c>
      <c r="D994" s="5">
        <v>2025</v>
      </c>
      <c r="E994" s="6" t="s">
        <v>686</v>
      </c>
      <c r="F994" s="7" t="s">
        <v>2867</v>
      </c>
      <c r="G994" s="6" t="s">
        <v>2986</v>
      </c>
      <c r="H994" s="6" t="s">
        <v>1069</v>
      </c>
      <c r="I994" s="6" t="s">
        <v>1070</v>
      </c>
    </row>
    <row r="995" spans="1:9">
      <c r="A995" s="9" t="s">
        <v>1698</v>
      </c>
      <c r="B995" s="6" t="s">
        <v>2244</v>
      </c>
      <c r="C995" s="5">
        <v>32</v>
      </c>
      <c r="D995" s="5">
        <v>2025</v>
      </c>
      <c r="E995" s="6" t="s">
        <v>2938</v>
      </c>
      <c r="F995" s="7" t="s">
        <v>2868</v>
      </c>
      <c r="G995" s="6" t="s">
        <v>2986</v>
      </c>
      <c r="H995" s="6" t="s">
        <v>1069</v>
      </c>
      <c r="I995" s="6" t="s">
        <v>1070</v>
      </c>
    </row>
    <row r="996" spans="1:9">
      <c r="A996" s="9" t="s">
        <v>1699</v>
      </c>
      <c r="B996" s="6" t="s">
        <v>2245</v>
      </c>
      <c r="C996" s="5">
        <v>25</v>
      </c>
      <c r="D996" s="5">
        <v>2025</v>
      </c>
      <c r="E996" s="6" t="s">
        <v>687</v>
      </c>
      <c r="F996" s="7" t="s">
        <v>2869</v>
      </c>
      <c r="G996" s="6" t="s">
        <v>2986</v>
      </c>
      <c r="H996" s="6" t="s">
        <v>1069</v>
      </c>
      <c r="I996" s="6" t="s">
        <v>1070</v>
      </c>
    </row>
    <row r="997" spans="1:9">
      <c r="A997" s="9" t="s">
        <v>1700</v>
      </c>
      <c r="B997" s="6" t="s">
        <v>2246</v>
      </c>
      <c r="C997" s="5">
        <v>17</v>
      </c>
      <c r="D997" s="5">
        <v>2025</v>
      </c>
      <c r="E997" s="6" t="s">
        <v>2934</v>
      </c>
      <c r="F997" s="7" t="s">
        <v>2870</v>
      </c>
      <c r="G997" s="6" t="s">
        <v>2986</v>
      </c>
      <c r="H997" s="6" t="s">
        <v>1069</v>
      </c>
      <c r="I997" s="6" t="s">
        <v>1070</v>
      </c>
    </row>
    <row r="998" spans="1:9">
      <c r="A998" s="9" t="s">
        <v>1701</v>
      </c>
      <c r="B998" s="6" t="s">
        <v>1816</v>
      </c>
      <c r="C998" s="5">
        <v>24</v>
      </c>
      <c r="D998" s="5">
        <v>2025</v>
      </c>
      <c r="E998" s="6" t="s">
        <v>2934</v>
      </c>
      <c r="F998" s="7" t="s">
        <v>2871</v>
      </c>
      <c r="G998" s="6" t="s">
        <v>2986</v>
      </c>
      <c r="H998" s="6" t="s">
        <v>1069</v>
      </c>
      <c r="I998" s="6" t="s">
        <v>1070</v>
      </c>
    </row>
    <row r="999" spans="1:9">
      <c r="A999" s="9" t="s">
        <v>304</v>
      </c>
      <c r="B999" s="6" t="s">
        <v>606</v>
      </c>
      <c r="C999" s="5">
        <v>13</v>
      </c>
      <c r="D999" s="5">
        <v>2025</v>
      </c>
      <c r="E999" s="6" t="s">
        <v>2944</v>
      </c>
      <c r="F999" s="7" t="s">
        <v>983</v>
      </c>
      <c r="G999" s="6" t="s">
        <v>2986</v>
      </c>
      <c r="H999" s="6" t="s">
        <v>1069</v>
      </c>
      <c r="I999" s="6" t="s">
        <v>1070</v>
      </c>
    </row>
    <row r="1000" spans="1:9">
      <c r="A1000" s="9" t="s">
        <v>311</v>
      </c>
      <c r="B1000" s="6" t="s">
        <v>613</v>
      </c>
      <c r="C1000" s="5">
        <v>12</v>
      </c>
      <c r="D1000" s="5">
        <v>2025</v>
      </c>
      <c r="E1000" s="6" t="s">
        <v>2944</v>
      </c>
      <c r="F1000" s="7" t="s">
        <v>989</v>
      </c>
      <c r="G1000" s="6" t="s">
        <v>2986</v>
      </c>
      <c r="H1000" s="6" t="s">
        <v>1069</v>
      </c>
      <c r="I1000" s="6" t="s">
        <v>1070</v>
      </c>
    </row>
    <row r="1001" spans="1:9">
      <c r="A1001" s="9" t="s">
        <v>271</v>
      </c>
      <c r="B1001" s="6" t="s">
        <v>577</v>
      </c>
      <c r="C1001" s="5">
        <v>13</v>
      </c>
      <c r="D1001" s="5">
        <v>2025</v>
      </c>
      <c r="E1001" s="6" t="s">
        <v>2927</v>
      </c>
      <c r="F1001" s="7" t="s">
        <v>951</v>
      </c>
      <c r="G1001" s="6" t="s">
        <v>2986</v>
      </c>
      <c r="H1001" s="6" t="s">
        <v>1069</v>
      </c>
      <c r="I1001" s="6" t="s">
        <v>1070</v>
      </c>
    </row>
    <row r="1002" spans="1:9">
      <c r="A1002" s="9" t="s">
        <v>1702</v>
      </c>
      <c r="B1002" s="6" t="s">
        <v>2247</v>
      </c>
      <c r="C1002" s="5">
        <v>13</v>
      </c>
      <c r="D1002" s="5">
        <v>2025</v>
      </c>
      <c r="E1002" s="6" t="s">
        <v>2940</v>
      </c>
      <c r="F1002" s="7">
        <v>9789774164873</v>
      </c>
      <c r="G1002" s="6" t="s">
        <v>2986</v>
      </c>
      <c r="H1002" s="6" t="s">
        <v>1069</v>
      </c>
      <c r="I1002" s="6" t="s">
        <v>1070</v>
      </c>
    </row>
    <row r="1003" spans="1:9">
      <c r="A1003" s="9" t="s">
        <v>1703</v>
      </c>
      <c r="B1003" s="6" t="s">
        <v>2119</v>
      </c>
      <c r="C1003" s="5">
        <v>45</v>
      </c>
      <c r="D1003" s="5">
        <v>2025</v>
      </c>
      <c r="E1003" s="6" t="s">
        <v>2938</v>
      </c>
      <c r="F1003" s="7" t="s">
        <v>2872</v>
      </c>
      <c r="G1003" s="6" t="s">
        <v>2986</v>
      </c>
      <c r="H1003" s="6" t="s">
        <v>1069</v>
      </c>
      <c r="I1003" s="6" t="s">
        <v>1070</v>
      </c>
    </row>
    <row r="1004" spans="1:9">
      <c r="A1004" s="9" t="s">
        <v>1704</v>
      </c>
      <c r="B1004" s="6" t="s">
        <v>2248</v>
      </c>
      <c r="C1004" s="5">
        <v>100</v>
      </c>
      <c r="D1004" s="5">
        <v>2025</v>
      </c>
      <c r="E1004" s="6" t="s">
        <v>2927</v>
      </c>
      <c r="F1004" s="7" t="s">
        <v>2873</v>
      </c>
      <c r="G1004" s="6" t="s">
        <v>2986</v>
      </c>
      <c r="H1004" s="6" t="s">
        <v>1069</v>
      </c>
      <c r="I1004" s="6" t="s">
        <v>1070</v>
      </c>
    </row>
    <row r="1005" spans="1:9">
      <c r="A1005" s="9" t="s">
        <v>1705</v>
      </c>
      <c r="B1005" s="6" t="s">
        <v>2249</v>
      </c>
      <c r="C1005" s="5">
        <v>45</v>
      </c>
      <c r="D1005" s="5">
        <v>2025</v>
      </c>
      <c r="E1005" s="6" t="s">
        <v>2926</v>
      </c>
      <c r="F1005" s="7" t="s">
        <v>2874</v>
      </c>
      <c r="G1005" s="6" t="s">
        <v>2986</v>
      </c>
      <c r="H1005" s="6" t="s">
        <v>1069</v>
      </c>
      <c r="I1005" s="6" t="s">
        <v>1070</v>
      </c>
    </row>
    <row r="1006" spans="1:9">
      <c r="A1006" s="9" t="s">
        <v>1706</v>
      </c>
      <c r="B1006" s="6" t="s">
        <v>2250</v>
      </c>
      <c r="C1006" s="5">
        <v>18</v>
      </c>
      <c r="D1006" s="5">
        <v>2025</v>
      </c>
      <c r="E1006" s="6" t="s">
        <v>2934</v>
      </c>
      <c r="F1006" s="7" t="s">
        <v>2875</v>
      </c>
      <c r="G1006" s="6" t="s">
        <v>2986</v>
      </c>
      <c r="H1006" s="6" t="s">
        <v>1069</v>
      </c>
      <c r="I1006" s="6" t="s">
        <v>1070</v>
      </c>
    </row>
    <row r="1007" spans="1:9">
      <c r="A1007" s="9" t="s">
        <v>1707</v>
      </c>
      <c r="B1007" s="6" t="s">
        <v>2251</v>
      </c>
      <c r="C1007" s="5">
        <v>25</v>
      </c>
      <c r="D1007" s="5">
        <v>2025</v>
      </c>
      <c r="E1007" s="6" t="s">
        <v>2934</v>
      </c>
      <c r="F1007" s="7" t="s">
        <v>2876</v>
      </c>
      <c r="G1007" s="6" t="s">
        <v>2986</v>
      </c>
      <c r="H1007" s="6" t="s">
        <v>1069</v>
      </c>
      <c r="I1007" s="6" t="s">
        <v>1070</v>
      </c>
    </row>
    <row r="1008" spans="1:9">
      <c r="A1008" s="9" t="s">
        <v>1707</v>
      </c>
      <c r="B1008" s="6" t="s">
        <v>2251</v>
      </c>
      <c r="C1008" s="5">
        <v>25</v>
      </c>
      <c r="D1008" s="5">
        <v>2025</v>
      </c>
      <c r="E1008" s="6" t="s">
        <v>2934</v>
      </c>
      <c r="F1008" s="7" t="s">
        <v>2877</v>
      </c>
      <c r="G1008" s="6" t="s">
        <v>2986</v>
      </c>
      <c r="H1008" s="6" t="s">
        <v>1069</v>
      </c>
      <c r="I1008" s="6" t="s">
        <v>1070</v>
      </c>
    </row>
    <row r="1009" spans="1:9">
      <c r="A1009" s="9" t="s">
        <v>1708</v>
      </c>
      <c r="B1009" s="6" t="s">
        <v>2252</v>
      </c>
      <c r="C1009" s="5">
        <v>20</v>
      </c>
      <c r="D1009" s="5">
        <v>2025</v>
      </c>
      <c r="E1009" s="6" t="s">
        <v>2942</v>
      </c>
      <c r="F1009" s="7" t="s">
        <v>2878</v>
      </c>
      <c r="G1009" s="6" t="s">
        <v>2986</v>
      </c>
      <c r="H1009" s="6" t="s">
        <v>1069</v>
      </c>
      <c r="I1009" s="6" t="s">
        <v>1070</v>
      </c>
    </row>
    <row r="1010" spans="1:9">
      <c r="A1010" s="9" t="s">
        <v>1709</v>
      </c>
      <c r="B1010" s="6" t="s">
        <v>2253</v>
      </c>
      <c r="C1010" s="5">
        <v>9</v>
      </c>
      <c r="D1010" s="5">
        <v>2025</v>
      </c>
      <c r="E1010" s="6" t="s">
        <v>2934</v>
      </c>
      <c r="F1010" s="7" t="s">
        <v>2879</v>
      </c>
      <c r="G1010" s="6" t="s">
        <v>2986</v>
      </c>
      <c r="H1010" s="6" t="s">
        <v>1069</v>
      </c>
      <c r="I1010" s="6" t="s">
        <v>1070</v>
      </c>
    </row>
    <row r="1011" spans="1:9">
      <c r="A1011" s="9" t="s">
        <v>1710</v>
      </c>
      <c r="B1011" s="6" t="s">
        <v>2254</v>
      </c>
      <c r="C1011" s="5">
        <v>17</v>
      </c>
      <c r="D1011" s="5">
        <v>2025</v>
      </c>
      <c r="E1011" s="6" t="s">
        <v>2938</v>
      </c>
      <c r="F1011" s="7" t="s">
        <v>2880</v>
      </c>
      <c r="G1011" s="6" t="s">
        <v>2986</v>
      </c>
      <c r="H1011" s="6" t="s">
        <v>1069</v>
      </c>
      <c r="I1011" s="6" t="s">
        <v>1070</v>
      </c>
    </row>
    <row r="1012" spans="1:9">
      <c r="A1012" s="9" t="s">
        <v>1711</v>
      </c>
      <c r="B1012" s="6" t="s">
        <v>2255</v>
      </c>
      <c r="C1012" s="5">
        <v>50</v>
      </c>
      <c r="D1012" s="5">
        <v>2025</v>
      </c>
      <c r="E1012" s="6" t="s">
        <v>2934</v>
      </c>
      <c r="F1012" s="7" t="s">
        <v>2881</v>
      </c>
      <c r="G1012" s="6" t="s">
        <v>2986</v>
      </c>
      <c r="H1012" s="6" t="s">
        <v>1069</v>
      </c>
      <c r="I1012" s="6" t="s">
        <v>1070</v>
      </c>
    </row>
    <row r="1013" spans="1:9">
      <c r="A1013" s="9" t="s">
        <v>1712</v>
      </c>
      <c r="B1013" s="6" t="s">
        <v>2256</v>
      </c>
      <c r="C1013" s="5">
        <v>15</v>
      </c>
      <c r="D1013" s="5">
        <v>2025</v>
      </c>
      <c r="E1013" s="6" t="s">
        <v>2934</v>
      </c>
      <c r="F1013" s="7" t="s">
        <v>2882</v>
      </c>
      <c r="G1013" s="6" t="s">
        <v>2986</v>
      </c>
      <c r="H1013" s="6" t="s">
        <v>1069</v>
      </c>
      <c r="I1013" s="6" t="s">
        <v>1070</v>
      </c>
    </row>
    <row r="1014" spans="1:9">
      <c r="A1014" s="9" t="s">
        <v>1713</v>
      </c>
      <c r="B1014" s="6" t="s">
        <v>2257</v>
      </c>
      <c r="C1014" s="5">
        <v>55</v>
      </c>
      <c r="D1014" s="5">
        <v>2025</v>
      </c>
      <c r="E1014" s="6" t="s">
        <v>2934</v>
      </c>
      <c r="F1014" s="7" t="s">
        <v>2883</v>
      </c>
      <c r="G1014" s="6" t="s">
        <v>2986</v>
      </c>
      <c r="H1014" s="6" t="s">
        <v>1069</v>
      </c>
      <c r="I1014" s="6" t="s">
        <v>1070</v>
      </c>
    </row>
    <row r="1015" spans="1:9">
      <c r="A1015" s="9" t="s">
        <v>1714</v>
      </c>
      <c r="B1015" s="6" t="s">
        <v>2258</v>
      </c>
      <c r="C1015" s="5">
        <v>40</v>
      </c>
      <c r="D1015" s="5">
        <v>2025</v>
      </c>
      <c r="E1015" s="6" t="s">
        <v>686</v>
      </c>
      <c r="F1015" s="7" t="s">
        <v>2884</v>
      </c>
      <c r="G1015" s="6" t="s">
        <v>2986</v>
      </c>
      <c r="H1015" s="6" t="s">
        <v>1069</v>
      </c>
      <c r="I1015" s="6" t="s">
        <v>1070</v>
      </c>
    </row>
    <row r="1016" spans="1:9">
      <c r="A1016" s="9" t="s">
        <v>1715</v>
      </c>
      <c r="B1016" s="6" t="s">
        <v>2259</v>
      </c>
      <c r="C1016" s="5">
        <v>27</v>
      </c>
      <c r="D1016" s="5">
        <v>2025</v>
      </c>
      <c r="E1016" s="6" t="s">
        <v>2934</v>
      </c>
      <c r="F1016" s="7" t="s">
        <v>2885</v>
      </c>
      <c r="G1016" s="6" t="s">
        <v>2986</v>
      </c>
      <c r="H1016" s="6" t="s">
        <v>1069</v>
      </c>
      <c r="I1016" s="6" t="s">
        <v>1070</v>
      </c>
    </row>
    <row r="1017" spans="1:9">
      <c r="A1017" s="9" t="s">
        <v>1716</v>
      </c>
      <c r="B1017" s="6" t="s">
        <v>2260</v>
      </c>
      <c r="C1017" s="5">
        <v>25</v>
      </c>
      <c r="D1017" s="5">
        <v>2025</v>
      </c>
      <c r="E1017" s="6" t="s">
        <v>2934</v>
      </c>
      <c r="F1017" s="7" t="s">
        <v>2886</v>
      </c>
      <c r="G1017" s="6" t="s">
        <v>2986</v>
      </c>
      <c r="H1017" s="6" t="s">
        <v>1069</v>
      </c>
      <c r="I1017" s="6" t="s">
        <v>1070</v>
      </c>
    </row>
    <row r="1018" spans="1:9">
      <c r="A1018" s="9" t="s">
        <v>1717</v>
      </c>
      <c r="B1018" s="6" t="s">
        <v>2261</v>
      </c>
      <c r="C1018" s="5">
        <v>20</v>
      </c>
      <c r="D1018" s="5">
        <v>2025</v>
      </c>
      <c r="E1018" s="6" t="s">
        <v>2934</v>
      </c>
      <c r="F1018" s="7" t="s">
        <v>2887</v>
      </c>
      <c r="G1018" s="6" t="s">
        <v>2986</v>
      </c>
      <c r="H1018" s="6" t="s">
        <v>1069</v>
      </c>
      <c r="I1018" s="6" t="s">
        <v>1070</v>
      </c>
    </row>
    <row r="1019" spans="1:9">
      <c r="A1019" s="9" t="s">
        <v>1718</v>
      </c>
      <c r="B1019" s="6" t="s">
        <v>2262</v>
      </c>
      <c r="C1019" s="5">
        <v>18</v>
      </c>
      <c r="D1019" s="5">
        <v>2025</v>
      </c>
      <c r="E1019" s="6" t="s">
        <v>2934</v>
      </c>
      <c r="F1019" s="7" t="s">
        <v>2888</v>
      </c>
      <c r="G1019" s="6" t="s">
        <v>2986</v>
      </c>
      <c r="H1019" s="6" t="s">
        <v>1069</v>
      </c>
      <c r="I1019" s="6" t="s">
        <v>1070</v>
      </c>
    </row>
    <row r="1020" spans="1:9">
      <c r="A1020" s="9" t="s">
        <v>1719</v>
      </c>
      <c r="B1020" s="6" t="s">
        <v>2069</v>
      </c>
      <c r="C1020" s="5">
        <v>22</v>
      </c>
      <c r="D1020" s="5">
        <v>2025</v>
      </c>
      <c r="E1020" s="6" t="s">
        <v>686</v>
      </c>
      <c r="F1020" s="7" t="s">
        <v>2889</v>
      </c>
      <c r="G1020" s="6" t="s">
        <v>2986</v>
      </c>
      <c r="H1020" s="6" t="s">
        <v>1069</v>
      </c>
      <c r="I1020" s="6" t="s">
        <v>1070</v>
      </c>
    </row>
    <row r="1021" spans="1:9">
      <c r="A1021" s="9" t="s">
        <v>1720</v>
      </c>
      <c r="B1021" s="6" t="s">
        <v>2069</v>
      </c>
      <c r="C1021" s="5">
        <v>22</v>
      </c>
      <c r="D1021" s="5">
        <v>2025</v>
      </c>
      <c r="E1021" s="6" t="s">
        <v>686</v>
      </c>
      <c r="F1021" s="7" t="s">
        <v>2890</v>
      </c>
      <c r="G1021" s="6" t="s">
        <v>2986</v>
      </c>
      <c r="H1021" s="6" t="s">
        <v>1069</v>
      </c>
      <c r="I1021" s="6" t="s">
        <v>1070</v>
      </c>
    </row>
    <row r="1022" spans="1:9">
      <c r="A1022" s="9" t="s">
        <v>1721</v>
      </c>
      <c r="B1022" s="6" t="s">
        <v>2263</v>
      </c>
      <c r="C1022" s="5">
        <v>35</v>
      </c>
      <c r="D1022" s="5">
        <v>2025</v>
      </c>
      <c r="E1022" s="6" t="s">
        <v>686</v>
      </c>
      <c r="F1022" s="7" t="s">
        <v>2891</v>
      </c>
      <c r="G1022" s="6" t="s">
        <v>2986</v>
      </c>
      <c r="H1022" s="6" t="s">
        <v>1069</v>
      </c>
      <c r="I1022" s="6" t="s">
        <v>1070</v>
      </c>
    </row>
    <row r="1023" spans="1:9">
      <c r="A1023" s="9" t="s">
        <v>1722</v>
      </c>
      <c r="B1023" s="6" t="s">
        <v>1865</v>
      </c>
      <c r="C1023" s="5">
        <v>35</v>
      </c>
      <c r="D1023" s="5">
        <v>2025</v>
      </c>
      <c r="E1023" s="6" t="s">
        <v>2927</v>
      </c>
      <c r="F1023" s="7" t="s">
        <v>2892</v>
      </c>
      <c r="G1023" s="6" t="s">
        <v>2986</v>
      </c>
      <c r="H1023" s="6" t="s">
        <v>1069</v>
      </c>
      <c r="I1023" s="6" t="s">
        <v>1070</v>
      </c>
    </row>
    <row r="1024" spans="1:9">
      <c r="A1024" s="9" t="s">
        <v>1723</v>
      </c>
      <c r="B1024" s="6" t="s">
        <v>2264</v>
      </c>
      <c r="C1024" s="5">
        <v>35</v>
      </c>
      <c r="D1024" s="5">
        <v>2025</v>
      </c>
      <c r="E1024" s="6" t="s">
        <v>2927</v>
      </c>
      <c r="F1024" s="7" t="s">
        <v>2893</v>
      </c>
      <c r="G1024" s="6" t="s">
        <v>2986</v>
      </c>
      <c r="H1024" s="6" t="s">
        <v>1069</v>
      </c>
      <c r="I1024" s="6" t="s">
        <v>1070</v>
      </c>
    </row>
    <row r="1025" spans="1:9">
      <c r="A1025" s="9" t="s">
        <v>1724</v>
      </c>
      <c r="B1025" s="6" t="s">
        <v>2264</v>
      </c>
      <c r="C1025" s="5">
        <v>35</v>
      </c>
      <c r="D1025" s="5">
        <v>2025</v>
      </c>
      <c r="E1025" s="6" t="s">
        <v>2927</v>
      </c>
      <c r="F1025" s="7" t="s">
        <v>2894</v>
      </c>
      <c r="G1025" s="6" t="s">
        <v>2986</v>
      </c>
      <c r="H1025" s="6" t="s">
        <v>1069</v>
      </c>
      <c r="I1025" s="6" t="s">
        <v>1070</v>
      </c>
    </row>
    <row r="1026" spans="1:9">
      <c r="A1026" s="9" t="s">
        <v>1725</v>
      </c>
      <c r="B1026" s="6" t="s">
        <v>2265</v>
      </c>
      <c r="C1026" s="5">
        <v>35</v>
      </c>
      <c r="D1026" s="5">
        <v>2025</v>
      </c>
      <c r="E1026" s="6" t="s">
        <v>2927</v>
      </c>
      <c r="F1026" s="7" t="s">
        <v>2895</v>
      </c>
      <c r="G1026" s="6" t="s">
        <v>2986</v>
      </c>
      <c r="H1026" s="6" t="s">
        <v>1069</v>
      </c>
      <c r="I1026" s="6" t="s">
        <v>1070</v>
      </c>
    </row>
    <row r="1027" spans="1:9">
      <c r="A1027" s="9" t="s">
        <v>1726</v>
      </c>
      <c r="B1027" s="6" t="s">
        <v>1814</v>
      </c>
      <c r="C1027" s="5">
        <v>45</v>
      </c>
      <c r="D1027" s="5">
        <v>2025</v>
      </c>
      <c r="E1027" s="6" t="s">
        <v>2950</v>
      </c>
      <c r="F1027" s="7" t="s">
        <v>2896</v>
      </c>
      <c r="G1027" s="6" t="s">
        <v>2986</v>
      </c>
      <c r="H1027" s="6" t="s">
        <v>1069</v>
      </c>
      <c r="I1027" s="6" t="s">
        <v>1070</v>
      </c>
    </row>
    <row r="1028" spans="1:9">
      <c r="A1028" s="9" t="s">
        <v>1727</v>
      </c>
      <c r="B1028" s="6" t="s">
        <v>2266</v>
      </c>
      <c r="C1028" s="5">
        <v>56</v>
      </c>
      <c r="D1028" s="5">
        <v>2025</v>
      </c>
      <c r="E1028" s="6" t="s">
        <v>2934</v>
      </c>
      <c r="F1028" s="7" t="s">
        <v>2897</v>
      </c>
      <c r="G1028" s="6" t="s">
        <v>2986</v>
      </c>
      <c r="H1028" s="6" t="s">
        <v>1069</v>
      </c>
      <c r="I1028" s="6" t="s">
        <v>1070</v>
      </c>
    </row>
    <row r="1029" spans="1:9">
      <c r="A1029" s="9" t="s">
        <v>1728</v>
      </c>
      <c r="B1029" s="6" t="s">
        <v>2267</v>
      </c>
      <c r="C1029" s="5">
        <v>100</v>
      </c>
      <c r="D1029" s="5">
        <v>2025</v>
      </c>
      <c r="E1029" s="6" t="s">
        <v>2927</v>
      </c>
      <c r="F1029" s="7" t="s">
        <v>2898</v>
      </c>
      <c r="G1029" s="6" t="s">
        <v>2986</v>
      </c>
      <c r="H1029" s="6" t="s">
        <v>1069</v>
      </c>
      <c r="I1029" s="6" t="s">
        <v>1070</v>
      </c>
    </row>
    <row r="1030" spans="1:9">
      <c r="A1030" s="9" t="s">
        <v>1729</v>
      </c>
      <c r="B1030" s="6" t="s">
        <v>2268</v>
      </c>
      <c r="C1030" s="5">
        <v>75</v>
      </c>
      <c r="D1030" s="5">
        <v>2025</v>
      </c>
      <c r="E1030" s="6" t="s">
        <v>2927</v>
      </c>
      <c r="F1030" s="7" t="s">
        <v>2899</v>
      </c>
      <c r="G1030" s="6" t="s">
        <v>2986</v>
      </c>
      <c r="H1030" s="6" t="s">
        <v>1069</v>
      </c>
      <c r="I1030" s="6" t="s">
        <v>1070</v>
      </c>
    </row>
    <row r="1031" spans="1:9">
      <c r="A1031" s="9" t="s">
        <v>1730</v>
      </c>
      <c r="B1031" s="6" t="s">
        <v>2269</v>
      </c>
      <c r="C1031" s="5">
        <v>45</v>
      </c>
      <c r="D1031" s="5">
        <v>2025</v>
      </c>
      <c r="E1031" s="6" t="s">
        <v>2927</v>
      </c>
      <c r="F1031" s="7" t="s">
        <v>2900</v>
      </c>
      <c r="G1031" s="6" t="s">
        <v>2986</v>
      </c>
      <c r="H1031" s="6" t="s">
        <v>1069</v>
      </c>
      <c r="I1031" s="6" t="s">
        <v>1070</v>
      </c>
    </row>
    <row r="1032" spans="1:9">
      <c r="A1032" s="9" t="s">
        <v>1731</v>
      </c>
      <c r="B1032" s="6" t="s">
        <v>2270</v>
      </c>
      <c r="C1032" s="5">
        <v>82</v>
      </c>
      <c r="D1032" s="5">
        <v>2025</v>
      </c>
      <c r="E1032" s="6" t="s">
        <v>2983</v>
      </c>
      <c r="F1032" s="7" t="s">
        <v>2901</v>
      </c>
      <c r="G1032" s="6" t="s">
        <v>2986</v>
      </c>
      <c r="H1032" s="6" t="s">
        <v>1069</v>
      </c>
      <c r="I1032" s="6" t="s">
        <v>1070</v>
      </c>
    </row>
    <row r="1033" spans="1:9">
      <c r="A1033" s="9" t="s">
        <v>1732</v>
      </c>
      <c r="B1033" s="6" t="s">
        <v>2986</v>
      </c>
      <c r="C1033" s="5">
        <v>25</v>
      </c>
      <c r="D1033" s="5">
        <v>2025</v>
      </c>
      <c r="E1033" s="6" t="s">
        <v>2983</v>
      </c>
      <c r="F1033" s="7" t="s">
        <v>2902</v>
      </c>
      <c r="G1033" s="6" t="s">
        <v>2986</v>
      </c>
      <c r="H1033" s="6" t="s">
        <v>1069</v>
      </c>
      <c r="I1033" s="6" t="s">
        <v>1070</v>
      </c>
    </row>
    <row r="1034" spans="1:9">
      <c r="A1034" s="9" t="s">
        <v>340</v>
      </c>
      <c r="B1034" s="6" t="s">
        <v>637</v>
      </c>
      <c r="C1034" s="5">
        <v>10</v>
      </c>
      <c r="D1034" s="5">
        <v>2025</v>
      </c>
      <c r="E1034" s="6" t="s">
        <v>2944</v>
      </c>
      <c r="F1034" s="7" t="s">
        <v>1018</v>
      </c>
      <c r="G1034" s="6" t="s">
        <v>2986</v>
      </c>
      <c r="H1034" s="6" t="s">
        <v>1069</v>
      </c>
      <c r="I1034" s="6" t="s">
        <v>1070</v>
      </c>
    </row>
    <row r="1035" spans="1:9">
      <c r="A1035" s="9" t="s">
        <v>1733</v>
      </c>
      <c r="B1035" s="6" t="s">
        <v>2271</v>
      </c>
      <c r="C1035" s="5">
        <v>25</v>
      </c>
      <c r="D1035" s="5">
        <v>2025</v>
      </c>
      <c r="E1035" s="6" t="s">
        <v>686</v>
      </c>
      <c r="F1035" s="7" t="s">
        <v>2903</v>
      </c>
      <c r="G1035" s="6" t="s">
        <v>2986</v>
      </c>
      <c r="H1035" s="6" t="s">
        <v>1069</v>
      </c>
      <c r="I1035" s="6" t="s">
        <v>1070</v>
      </c>
    </row>
    <row r="1036" spans="1:9">
      <c r="A1036" s="9" t="s">
        <v>1734</v>
      </c>
      <c r="B1036" s="6" t="s">
        <v>1986</v>
      </c>
      <c r="C1036" s="5">
        <v>37</v>
      </c>
      <c r="D1036" s="5">
        <v>2025</v>
      </c>
      <c r="E1036" s="6" t="s">
        <v>2926</v>
      </c>
      <c r="F1036" s="7" t="s">
        <v>2904</v>
      </c>
      <c r="G1036" s="6" t="s">
        <v>2986</v>
      </c>
      <c r="H1036" s="6" t="s">
        <v>1069</v>
      </c>
      <c r="I1036" s="6" t="s">
        <v>1070</v>
      </c>
    </row>
    <row r="1037" spans="1:9">
      <c r="A1037" s="9" t="s">
        <v>1735</v>
      </c>
      <c r="B1037" s="6" t="s">
        <v>2272</v>
      </c>
      <c r="C1037" s="5">
        <v>25</v>
      </c>
      <c r="D1037" s="5">
        <v>2025</v>
      </c>
      <c r="E1037" s="6" t="s">
        <v>686</v>
      </c>
      <c r="F1037" s="7" t="s">
        <v>2905</v>
      </c>
      <c r="G1037" s="6" t="s">
        <v>2986</v>
      </c>
      <c r="H1037" s="6" t="s">
        <v>1069</v>
      </c>
      <c r="I1037" s="6" t="s">
        <v>1070</v>
      </c>
    </row>
    <row r="1038" spans="1:9">
      <c r="A1038" s="9" t="s">
        <v>60</v>
      </c>
      <c r="B1038" s="6" t="s">
        <v>411</v>
      </c>
      <c r="C1038" s="5">
        <v>7</v>
      </c>
      <c r="D1038" s="5">
        <v>2025</v>
      </c>
      <c r="E1038" s="6" t="s">
        <v>2962</v>
      </c>
      <c r="F1038" s="7" t="s">
        <v>741</v>
      </c>
      <c r="G1038" s="6" t="s">
        <v>2986</v>
      </c>
      <c r="H1038" s="6" t="s">
        <v>1069</v>
      </c>
      <c r="I1038" s="6" t="s">
        <v>1070</v>
      </c>
    </row>
    <row r="1039" spans="1:9">
      <c r="A1039" s="9" t="s">
        <v>1736</v>
      </c>
      <c r="B1039" s="6" t="s">
        <v>2273</v>
      </c>
      <c r="C1039" s="5">
        <v>27</v>
      </c>
      <c r="D1039" s="5">
        <v>2025</v>
      </c>
      <c r="E1039" s="6" t="s">
        <v>2938</v>
      </c>
      <c r="F1039" s="7" t="s">
        <v>2906</v>
      </c>
      <c r="G1039" s="6" t="s">
        <v>2986</v>
      </c>
      <c r="H1039" s="6" t="s">
        <v>1069</v>
      </c>
      <c r="I1039" s="6" t="s">
        <v>1070</v>
      </c>
    </row>
    <row r="1040" spans="1:9">
      <c r="A1040" s="9" t="s">
        <v>1737</v>
      </c>
      <c r="B1040" s="6" t="s">
        <v>2274</v>
      </c>
      <c r="C1040" s="5">
        <v>30</v>
      </c>
      <c r="D1040" s="5">
        <v>2025</v>
      </c>
      <c r="E1040" s="6" t="s">
        <v>2938</v>
      </c>
      <c r="F1040" s="7" t="s">
        <v>2907</v>
      </c>
      <c r="G1040" s="6" t="s">
        <v>2986</v>
      </c>
      <c r="H1040" s="6" t="s">
        <v>1069</v>
      </c>
      <c r="I1040" s="6" t="s">
        <v>1070</v>
      </c>
    </row>
    <row r="1041" spans="1:9">
      <c r="A1041" s="9" t="s">
        <v>373</v>
      </c>
      <c r="B1041" s="6" t="s">
        <v>666</v>
      </c>
      <c r="C1041" s="5">
        <v>16</v>
      </c>
      <c r="D1041" s="5">
        <v>2025</v>
      </c>
      <c r="E1041" s="6" t="s">
        <v>2944</v>
      </c>
      <c r="F1041" s="7" t="s">
        <v>1052</v>
      </c>
      <c r="G1041" s="6" t="s">
        <v>2986</v>
      </c>
      <c r="H1041" s="6" t="s">
        <v>1069</v>
      </c>
      <c r="I1041" s="6" t="s">
        <v>1070</v>
      </c>
    </row>
    <row r="1042" spans="1:9">
      <c r="A1042" s="9" t="s">
        <v>1738</v>
      </c>
      <c r="B1042" s="6" t="s">
        <v>2275</v>
      </c>
      <c r="C1042" s="5">
        <v>37</v>
      </c>
      <c r="D1042" s="5">
        <v>2025</v>
      </c>
      <c r="E1042" s="6" t="s">
        <v>2938</v>
      </c>
      <c r="F1042" s="7" t="s">
        <v>2908</v>
      </c>
      <c r="G1042" s="6" t="s">
        <v>2986</v>
      </c>
      <c r="H1042" s="6" t="s">
        <v>1069</v>
      </c>
      <c r="I1042" s="6" t="s">
        <v>1070</v>
      </c>
    </row>
    <row r="1043" spans="1:9">
      <c r="A1043" s="9" t="s">
        <v>1739</v>
      </c>
      <c r="B1043" s="6" t="s">
        <v>2276</v>
      </c>
      <c r="C1043" s="5">
        <v>24</v>
      </c>
      <c r="D1043" s="5">
        <v>2025</v>
      </c>
      <c r="E1043" s="6" t="s">
        <v>2927</v>
      </c>
      <c r="F1043" s="7" t="s">
        <v>2909</v>
      </c>
      <c r="G1043" s="6" t="s">
        <v>2986</v>
      </c>
      <c r="H1043" s="6" t="s">
        <v>1069</v>
      </c>
      <c r="I1043" s="6" t="s">
        <v>1070</v>
      </c>
    </row>
    <row r="1044" spans="1:9">
      <c r="A1044" s="9" t="s">
        <v>327</v>
      </c>
      <c r="B1044" s="6" t="s">
        <v>626</v>
      </c>
      <c r="C1044" s="5">
        <v>10</v>
      </c>
      <c r="D1044" s="5">
        <v>2025</v>
      </c>
      <c r="E1044" s="6" t="s">
        <v>683</v>
      </c>
      <c r="F1044" s="7" t="s">
        <v>1005</v>
      </c>
      <c r="G1044" s="6" t="s">
        <v>2986</v>
      </c>
      <c r="H1044" s="6" t="s">
        <v>1069</v>
      </c>
      <c r="I1044" s="6" t="s">
        <v>1070</v>
      </c>
    </row>
    <row r="1045" spans="1:9">
      <c r="A1045" s="9" t="s">
        <v>374</v>
      </c>
      <c r="B1045" s="6" t="s">
        <v>667</v>
      </c>
      <c r="C1045" s="5">
        <v>13</v>
      </c>
      <c r="D1045" s="5">
        <v>2025</v>
      </c>
      <c r="E1045" s="6" t="s">
        <v>2935</v>
      </c>
      <c r="F1045" s="7" t="s">
        <v>1053</v>
      </c>
      <c r="G1045" s="6" t="s">
        <v>2986</v>
      </c>
      <c r="H1045" s="6" t="s">
        <v>1069</v>
      </c>
      <c r="I1045" s="6" t="s">
        <v>1070</v>
      </c>
    </row>
    <row r="1046" spans="1:9">
      <c r="A1046" s="9" t="s">
        <v>281</v>
      </c>
      <c r="B1046" s="6" t="s">
        <v>586</v>
      </c>
      <c r="C1046" s="5">
        <v>13</v>
      </c>
      <c r="D1046" s="5">
        <v>2025</v>
      </c>
      <c r="E1046" s="6" t="s">
        <v>2927</v>
      </c>
      <c r="F1046" s="7" t="s">
        <v>961</v>
      </c>
      <c r="G1046" s="6" t="s">
        <v>2986</v>
      </c>
      <c r="H1046" s="6" t="s">
        <v>1069</v>
      </c>
      <c r="I1046" s="6" t="s">
        <v>1070</v>
      </c>
    </row>
    <row r="1047" spans="1:9">
      <c r="A1047" s="9" t="s">
        <v>1740</v>
      </c>
      <c r="B1047" s="6" t="s">
        <v>2277</v>
      </c>
      <c r="C1047" s="5">
        <v>40</v>
      </c>
      <c r="D1047" s="5">
        <v>2025</v>
      </c>
      <c r="E1047" s="6" t="s">
        <v>687</v>
      </c>
      <c r="F1047" s="7" t="s">
        <v>2910</v>
      </c>
      <c r="G1047" s="6" t="s">
        <v>2986</v>
      </c>
      <c r="H1047" s="6" t="s">
        <v>1069</v>
      </c>
      <c r="I1047" s="6" t="s">
        <v>1070</v>
      </c>
    </row>
    <row r="1048" spans="1:9">
      <c r="A1048" s="9" t="s">
        <v>1741</v>
      </c>
      <c r="B1048" s="6" t="s">
        <v>2278</v>
      </c>
      <c r="C1048" s="5">
        <v>56</v>
      </c>
      <c r="D1048" s="5">
        <v>2025</v>
      </c>
      <c r="E1048" s="6" t="s">
        <v>2937</v>
      </c>
      <c r="F1048" s="7" t="s">
        <v>2911</v>
      </c>
      <c r="G1048" s="6" t="s">
        <v>2986</v>
      </c>
      <c r="H1048" s="6" t="s">
        <v>1069</v>
      </c>
      <c r="I1048" s="6" t="s">
        <v>1070</v>
      </c>
    </row>
    <row r="1049" spans="1:9">
      <c r="A1049" s="9" t="s">
        <v>1742</v>
      </c>
      <c r="B1049" s="6" t="s">
        <v>2986</v>
      </c>
      <c r="C1049" s="5">
        <v>6</v>
      </c>
      <c r="D1049" s="5">
        <v>2025</v>
      </c>
      <c r="E1049" s="6" t="s">
        <v>2986</v>
      </c>
      <c r="F1049" s="7">
        <v>9789774164378</v>
      </c>
      <c r="G1049" s="6" t="s">
        <v>2986</v>
      </c>
      <c r="H1049" s="6" t="s">
        <v>1069</v>
      </c>
      <c r="I1049" s="6" t="s">
        <v>1070</v>
      </c>
    </row>
    <row r="1050" spans="1:9">
      <c r="A1050" s="9" t="s">
        <v>51</v>
      </c>
      <c r="B1050" s="6" t="s">
        <v>403</v>
      </c>
      <c r="C1050" s="5">
        <v>6</v>
      </c>
      <c r="D1050" s="5">
        <v>2025</v>
      </c>
      <c r="E1050" s="6" t="s">
        <v>2931</v>
      </c>
      <c r="F1050" s="7" t="s">
        <v>732</v>
      </c>
      <c r="G1050" s="6" t="s">
        <v>2986</v>
      </c>
      <c r="H1050" s="6" t="s">
        <v>1069</v>
      </c>
      <c r="I1050" s="6" t="s">
        <v>1070</v>
      </c>
    </row>
    <row r="1051" spans="1:9">
      <c r="A1051" s="9" t="s">
        <v>1743</v>
      </c>
      <c r="B1051" s="6" t="s">
        <v>2279</v>
      </c>
      <c r="C1051" s="5">
        <v>14</v>
      </c>
      <c r="D1051" s="5">
        <v>2025</v>
      </c>
      <c r="E1051" s="6" t="s">
        <v>2938</v>
      </c>
      <c r="F1051" s="7" t="s">
        <v>2912</v>
      </c>
      <c r="G1051" s="6" t="s">
        <v>2986</v>
      </c>
      <c r="H1051" s="6" t="s">
        <v>1069</v>
      </c>
      <c r="I1051" s="6" t="s">
        <v>1070</v>
      </c>
    </row>
    <row r="1052" spans="1:9">
      <c r="A1052" s="9" t="s">
        <v>1744</v>
      </c>
      <c r="B1052" s="6" t="s">
        <v>1822</v>
      </c>
      <c r="C1052" s="5">
        <v>20</v>
      </c>
      <c r="D1052" s="5">
        <v>2025</v>
      </c>
      <c r="E1052" s="6" t="s">
        <v>686</v>
      </c>
      <c r="F1052" s="7" t="s">
        <v>2913</v>
      </c>
      <c r="G1052" s="6" t="s">
        <v>2986</v>
      </c>
      <c r="H1052" s="6" t="s">
        <v>1069</v>
      </c>
      <c r="I1052" s="6" t="s">
        <v>1070</v>
      </c>
    </row>
    <row r="1053" spans="1:9">
      <c r="A1053" s="9" t="s">
        <v>42</v>
      </c>
      <c r="B1053" s="6" t="s">
        <v>391</v>
      </c>
      <c r="C1053" s="5">
        <v>9</v>
      </c>
      <c r="D1053" s="5">
        <v>2025</v>
      </c>
      <c r="E1053" s="6" t="s">
        <v>2931</v>
      </c>
      <c r="F1053" s="7" t="s">
        <v>723</v>
      </c>
      <c r="G1053" s="6" t="s">
        <v>2986</v>
      </c>
      <c r="H1053" s="6" t="s">
        <v>1069</v>
      </c>
      <c r="I1053" s="6" t="s">
        <v>1070</v>
      </c>
    </row>
    <row r="1054" spans="1:9">
      <c r="A1054" s="9" t="s">
        <v>73</v>
      </c>
      <c r="B1054" s="6" t="s">
        <v>394</v>
      </c>
      <c r="C1054" s="5">
        <v>9</v>
      </c>
      <c r="D1054" s="5">
        <v>2025</v>
      </c>
      <c r="E1054" s="6" t="s">
        <v>2931</v>
      </c>
      <c r="F1054" s="7" t="s">
        <v>753</v>
      </c>
      <c r="G1054" s="6" t="s">
        <v>2986</v>
      </c>
      <c r="H1054" s="6" t="s">
        <v>1069</v>
      </c>
      <c r="I1054" s="6" t="s">
        <v>1070</v>
      </c>
    </row>
    <row r="1055" spans="1:9">
      <c r="A1055" s="9" t="s">
        <v>17</v>
      </c>
      <c r="B1055" s="6" t="s">
        <v>392</v>
      </c>
      <c r="C1055" s="5">
        <v>6</v>
      </c>
      <c r="D1055" s="5">
        <v>2025</v>
      </c>
      <c r="E1055" s="6" t="s">
        <v>2931</v>
      </c>
      <c r="F1055" s="7" t="s">
        <v>699</v>
      </c>
      <c r="G1055" s="6" t="s">
        <v>2986</v>
      </c>
      <c r="H1055" s="6" t="s">
        <v>1069</v>
      </c>
      <c r="I1055" s="6" t="s">
        <v>1070</v>
      </c>
    </row>
    <row r="1056" spans="1:9">
      <c r="A1056" s="9" t="s">
        <v>1745</v>
      </c>
      <c r="B1056" s="6" t="s">
        <v>2280</v>
      </c>
      <c r="C1056" s="5">
        <v>75</v>
      </c>
      <c r="D1056" s="5">
        <v>2025</v>
      </c>
      <c r="E1056" s="6" t="s">
        <v>2927</v>
      </c>
      <c r="F1056" s="7" t="s">
        <v>2914</v>
      </c>
      <c r="G1056" s="6" t="s">
        <v>2986</v>
      </c>
      <c r="H1056" s="6" t="s">
        <v>1069</v>
      </c>
      <c r="I1056" s="6" t="s">
        <v>1070</v>
      </c>
    </row>
    <row r="1057" spans="1:9">
      <c r="A1057" s="9" t="s">
        <v>1746</v>
      </c>
      <c r="B1057" s="6" t="s">
        <v>2281</v>
      </c>
      <c r="C1057" s="5">
        <v>22</v>
      </c>
      <c r="D1057" s="5">
        <v>2025</v>
      </c>
      <c r="E1057" s="6" t="s">
        <v>2926</v>
      </c>
      <c r="F1057" s="7" t="s">
        <v>2915</v>
      </c>
      <c r="G1057" s="6" t="s">
        <v>2986</v>
      </c>
      <c r="H1057" s="6" t="s">
        <v>1069</v>
      </c>
      <c r="I1057" s="6" t="s">
        <v>1070</v>
      </c>
    </row>
    <row r="1058" spans="1:9">
      <c r="A1058" s="9" t="s">
        <v>1747</v>
      </c>
      <c r="B1058" s="6" t="s">
        <v>2282</v>
      </c>
      <c r="C1058" s="5">
        <v>65</v>
      </c>
      <c r="D1058" s="5">
        <v>2025</v>
      </c>
      <c r="E1058" s="6" t="s">
        <v>2928</v>
      </c>
      <c r="F1058" s="7" t="s">
        <v>2916</v>
      </c>
      <c r="G1058" s="6" t="s">
        <v>2986</v>
      </c>
      <c r="H1058" s="6" t="s">
        <v>1069</v>
      </c>
      <c r="I1058" s="6" t="s">
        <v>1070</v>
      </c>
    </row>
    <row r="1059" spans="1:9">
      <c r="A1059" s="9" t="s">
        <v>1748</v>
      </c>
      <c r="B1059" s="6" t="s">
        <v>2283</v>
      </c>
      <c r="C1059" s="5">
        <v>62</v>
      </c>
      <c r="D1059" s="5">
        <v>2025</v>
      </c>
      <c r="E1059" s="6" t="s">
        <v>2934</v>
      </c>
      <c r="F1059" s="7" t="s">
        <v>2917</v>
      </c>
      <c r="G1059" s="6" t="s">
        <v>2986</v>
      </c>
      <c r="H1059" s="6" t="s">
        <v>1069</v>
      </c>
      <c r="I1059" s="6" t="s">
        <v>1070</v>
      </c>
    </row>
    <row r="1060" spans="1:9">
      <c r="A1060" s="9" t="s">
        <v>1749</v>
      </c>
      <c r="B1060" s="6" t="s">
        <v>2284</v>
      </c>
      <c r="C1060" s="5">
        <v>42</v>
      </c>
      <c r="D1060" s="5">
        <v>2025</v>
      </c>
      <c r="E1060" s="6" t="s">
        <v>2934</v>
      </c>
      <c r="F1060" s="7" t="s">
        <v>2918</v>
      </c>
      <c r="G1060" s="6" t="s">
        <v>2986</v>
      </c>
      <c r="H1060" s="6" t="s">
        <v>1069</v>
      </c>
      <c r="I1060" s="6" t="s">
        <v>1070</v>
      </c>
    </row>
    <row r="1061" spans="1:9">
      <c r="A1061" s="9" t="s">
        <v>1750</v>
      </c>
      <c r="B1061" s="6" t="s">
        <v>2285</v>
      </c>
      <c r="C1061" s="5">
        <v>32</v>
      </c>
      <c r="D1061" s="5">
        <v>2025</v>
      </c>
      <c r="E1061" s="6" t="s">
        <v>2934</v>
      </c>
      <c r="F1061" s="7" t="s">
        <v>2919</v>
      </c>
      <c r="G1061" s="6" t="s">
        <v>2986</v>
      </c>
      <c r="H1061" s="6" t="s">
        <v>1069</v>
      </c>
      <c r="I1061" s="6" t="s">
        <v>1070</v>
      </c>
    </row>
    <row r="1062" spans="1:9">
      <c r="A1062" s="9" t="s">
        <v>280</v>
      </c>
      <c r="B1062" s="6" t="s">
        <v>585</v>
      </c>
      <c r="C1062" s="5">
        <v>13</v>
      </c>
      <c r="D1062" s="5">
        <v>2025</v>
      </c>
      <c r="E1062" s="6" t="s">
        <v>2936</v>
      </c>
      <c r="F1062" s="7" t="s">
        <v>960</v>
      </c>
      <c r="G1062" s="6" t="s">
        <v>2986</v>
      </c>
      <c r="H1062" s="6" t="s">
        <v>1069</v>
      </c>
      <c r="I1062" s="6" t="s">
        <v>1070</v>
      </c>
    </row>
    <row r="1063" spans="1:9">
      <c r="A1063" s="9" t="s">
        <v>381</v>
      </c>
      <c r="B1063" s="6" t="s">
        <v>674</v>
      </c>
      <c r="C1063" s="5">
        <v>12</v>
      </c>
      <c r="D1063" s="5">
        <v>2025</v>
      </c>
      <c r="E1063" s="6" t="s">
        <v>2936</v>
      </c>
      <c r="F1063" s="7" t="s">
        <v>1060</v>
      </c>
      <c r="G1063" s="6" t="s">
        <v>2986</v>
      </c>
      <c r="H1063" s="6" t="s">
        <v>1069</v>
      </c>
      <c r="I1063" s="6" t="s">
        <v>1070</v>
      </c>
    </row>
    <row r="1064" spans="1:9">
      <c r="A1064" s="9" t="s">
        <v>1751</v>
      </c>
      <c r="B1064" s="6" t="s">
        <v>1957</v>
      </c>
      <c r="C1064" s="5">
        <v>46</v>
      </c>
      <c r="D1064" s="5">
        <v>2025</v>
      </c>
      <c r="E1064" s="6" t="s">
        <v>685</v>
      </c>
      <c r="F1064" s="7" t="s">
        <v>2920</v>
      </c>
      <c r="G1064" s="6" t="s">
        <v>2986</v>
      </c>
      <c r="H1064" s="6" t="s">
        <v>1069</v>
      </c>
      <c r="I1064" s="6" t="s">
        <v>1070</v>
      </c>
    </row>
    <row r="1065" spans="1:9">
      <c r="A1065" s="9" t="s">
        <v>181</v>
      </c>
      <c r="B1065" s="6" t="s">
        <v>504</v>
      </c>
      <c r="C1065" s="5">
        <v>40</v>
      </c>
      <c r="D1065" s="5">
        <v>2025</v>
      </c>
      <c r="E1065" s="6" t="s">
        <v>684</v>
      </c>
      <c r="F1065" s="7" t="s">
        <v>860</v>
      </c>
      <c r="G1065" s="6" t="s">
        <v>2986</v>
      </c>
      <c r="H1065" s="6" t="s">
        <v>1069</v>
      </c>
      <c r="I1065" s="6" t="s">
        <v>1070</v>
      </c>
    </row>
    <row r="1066" spans="1:9">
      <c r="A1066" s="9" t="s">
        <v>205</v>
      </c>
      <c r="B1066" s="6" t="s">
        <v>391</v>
      </c>
      <c r="C1066" s="5">
        <v>9</v>
      </c>
      <c r="D1066" s="5">
        <v>2025</v>
      </c>
      <c r="E1066" s="6" t="s">
        <v>2931</v>
      </c>
      <c r="F1066" s="7" t="s">
        <v>884</v>
      </c>
      <c r="G1066" s="6" t="s">
        <v>2986</v>
      </c>
      <c r="H1066" s="6" t="s">
        <v>1069</v>
      </c>
      <c r="I1066" s="6" t="s">
        <v>1070</v>
      </c>
    </row>
    <row r="1067" spans="1:9">
      <c r="A1067" s="9" t="s">
        <v>325</v>
      </c>
      <c r="B1067" s="6" t="s">
        <v>624</v>
      </c>
      <c r="C1067" s="5">
        <v>15</v>
      </c>
      <c r="D1067" s="5">
        <v>2025</v>
      </c>
      <c r="E1067" s="6" t="s">
        <v>2954</v>
      </c>
      <c r="F1067" s="7" t="s">
        <v>1003</v>
      </c>
      <c r="G1067" s="6" t="s">
        <v>2986</v>
      </c>
      <c r="H1067" s="6" t="s">
        <v>1069</v>
      </c>
      <c r="I1067" s="6" t="s">
        <v>1070</v>
      </c>
    </row>
    <row r="1068" spans="1:9">
      <c r="A1068" s="9" t="s">
        <v>1752</v>
      </c>
      <c r="B1068" s="6" t="s">
        <v>2286</v>
      </c>
      <c r="C1068" s="5">
        <v>32</v>
      </c>
      <c r="D1068" s="5">
        <v>2025</v>
      </c>
      <c r="E1068" s="6" t="s">
        <v>2986</v>
      </c>
      <c r="F1068" s="7" t="s">
        <v>2921</v>
      </c>
      <c r="G1068" s="6" t="s">
        <v>2986</v>
      </c>
      <c r="H1068" s="6" t="s">
        <v>1069</v>
      </c>
      <c r="I1068" s="6" t="s">
        <v>1070</v>
      </c>
    </row>
    <row r="1069" spans="1:9">
      <c r="A1069" s="9" t="s">
        <v>194</v>
      </c>
      <c r="B1069" s="6" t="s">
        <v>517</v>
      </c>
      <c r="C1069" s="5">
        <v>12</v>
      </c>
      <c r="D1069" s="5">
        <v>2025</v>
      </c>
      <c r="E1069" s="6" t="s">
        <v>686</v>
      </c>
      <c r="F1069" s="7" t="s">
        <v>873</v>
      </c>
      <c r="G1069" s="6" t="s">
        <v>2986</v>
      </c>
      <c r="H1069" s="6" t="s">
        <v>1069</v>
      </c>
      <c r="I1069" s="6" t="s">
        <v>1070</v>
      </c>
    </row>
    <row r="1070" spans="1:9">
      <c r="A1070" s="9" t="s">
        <v>57</v>
      </c>
      <c r="B1070" s="6" t="s">
        <v>408</v>
      </c>
      <c r="C1070" s="5">
        <v>7</v>
      </c>
      <c r="D1070" s="5">
        <v>2025</v>
      </c>
      <c r="E1070" s="6" t="s">
        <v>2968</v>
      </c>
      <c r="F1070" s="7" t="s">
        <v>738</v>
      </c>
      <c r="G1070" s="6" t="s">
        <v>2986</v>
      </c>
      <c r="H1070" s="6" t="s">
        <v>1069</v>
      </c>
      <c r="I1070" s="6" t="s">
        <v>1070</v>
      </c>
    </row>
    <row r="1071" spans="1:9">
      <c r="A1071" s="9" t="s">
        <v>283</v>
      </c>
      <c r="B1071" s="6" t="s">
        <v>588</v>
      </c>
      <c r="C1071" s="5">
        <v>13</v>
      </c>
      <c r="D1071" s="5">
        <v>2025</v>
      </c>
      <c r="E1071" s="6" t="s">
        <v>2932</v>
      </c>
      <c r="F1071" s="7">
        <v>9781982152444</v>
      </c>
      <c r="G1071" s="6" t="s">
        <v>2986</v>
      </c>
      <c r="H1071" s="6" t="s">
        <v>1069</v>
      </c>
      <c r="I1071" s="6" t="s">
        <v>1070</v>
      </c>
    </row>
    <row r="1072" spans="1:9">
      <c r="A1072" s="9" t="s">
        <v>1753</v>
      </c>
      <c r="B1072" s="6" t="s">
        <v>2287</v>
      </c>
      <c r="C1072" s="5">
        <v>60</v>
      </c>
      <c r="D1072" s="5">
        <v>2025</v>
      </c>
      <c r="E1072" s="6" t="s">
        <v>2927</v>
      </c>
      <c r="F1072" s="7" t="s">
        <v>2922</v>
      </c>
      <c r="G1072" s="6" t="s">
        <v>2986</v>
      </c>
      <c r="H1072" s="6" t="s">
        <v>1069</v>
      </c>
      <c r="I1072" s="6" t="s">
        <v>1070</v>
      </c>
    </row>
    <row r="1073" spans="1:9">
      <c r="A1073" s="9" t="s">
        <v>1754</v>
      </c>
      <c r="B1073" s="6" t="s">
        <v>1785</v>
      </c>
      <c r="C1073" s="5">
        <v>75</v>
      </c>
      <c r="D1073" s="5">
        <v>2025</v>
      </c>
      <c r="E1073" s="6" t="s">
        <v>2927</v>
      </c>
      <c r="F1073" s="7" t="s">
        <v>2923</v>
      </c>
      <c r="G1073" s="6" t="s">
        <v>2986</v>
      </c>
      <c r="H1073" s="6" t="s">
        <v>1069</v>
      </c>
      <c r="I1073" s="6" t="s">
        <v>1070</v>
      </c>
    </row>
    <row r="1074" spans="1:9">
      <c r="A1074" s="9" t="s">
        <v>1755</v>
      </c>
      <c r="B1074" s="6" t="s">
        <v>1785</v>
      </c>
      <c r="C1074" s="5">
        <v>25</v>
      </c>
      <c r="D1074" s="5">
        <v>2025</v>
      </c>
      <c r="E1074" s="6" t="s">
        <v>2926</v>
      </c>
      <c r="F1074" s="7" t="s">
        <v>2924</v>
      </c>
      <c r="G1074" s="6" t="s">
        <v>2986</v>
      </c>
      <c r="H1074" s="6" t="s">
        <v>1069</v>
      </c>
      <c r="I1074" s="6" t="s">
        <v>1070</v>
      </c>
    </row>
  </sheetData>
  <conditionalFormatting sqref="F3:F1074">
    <cfRule type="duplicateValues" dxfId="1" priority="2"/>
  </conditionalFormatting>
  <conditionalFormatting sqref="F2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2025-04-04T12:12:22Z</dcterms:modified>
</cp:coreProperties>
</file>