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9D67AF0-4C72-4EF2-8D0C-4484B05880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</definedName>
  </definedNames>
  <calcPr calcId="125725"/>
</workbook>
</file>

<file path=xl/sharedStrings.xml><?xml version="1.0" encoding="utf-8"?>
<sst xmlns="http://schemas.openxmlformats.org/spreadsheetml/2006/main" count="4919" uniqueCount="1911">
  <si>
    <t xml:space="preserve"> مشروع السنهوري لتقنين الفقه الإسلامي في القانون المدني </t>
  </si>
  <si>
    <t>قاسم هيال رسن</t>
  </si>
  <si>
    <t>مفهوم الجرائم الناجمة عن العملة الإلكترونية (البيتكوين)وتطبيقاتها في جرائم تمويل الجماعات الإرهابية وغسل الأموال معلوماتياً)</t>
  </si>
  <si>
    <t>عمر عباس خضير العبيدي</t>
  </si>
  <si>
    <t xml:space="preserve">فاعلية الدول والمنظنات الدولية لمنع انتشار جائحة (covid 19 ) والمسؤولية الدولية </t>
  </si>
  <si>
    <t xml:space="preserve">جريمة التنمر الألكتروني </t>
  </si>
  <si>
    <t xml:space="preserve">عدنان النقيب </t>
  </si>
  <si>
    <t xml:space="preserve">علاء السيلاوي </t>
  </si>
  <si>
    <t>قانون العقد الأنكليزي مفهموم العقد وإبرامه  ( الجزء الأول )</t>
  </si>
  <si>
    <t xml:space="preserve">كاظم كريم علي </t>
  </si>
  <si>
    <t>الوسائل البديلة في تسوية المنازعات الادارية</t>
  </si>
  <si>
    <t>مازن ليلو راضي</t>
  </si>
  <si>
    <t xml:space="preserve">الدعوي الأدارية - فرنسا - مصر - الغراق </t>
  </si>
  <si>
    <t>علي عبد الامير</t>
  </si>
  <si>
    <t>إستراتيجية حَوْكَمَة التشريعات الإدارية - دراسـة مقارنـة</t>
  </si>
  <si>
    <t>أحمد طلال عبد الحميد البدري</t>
  </si>
  <si>
    <t>عقد إيجار السفينة المجهزة دراسـة مقارنـة</t>
  </si>
  <si>
    <t xml:space="preserve">إسراء عبد الهادي محمد الدباغ </t>
  </si>
  <si>
    <t>رافد كريم محمد التميمي</t>
  </si>
  <si>
    <t xml:space="preserve">اللامركزية الأداراية في النظامين الأسلامي والقانوني </t>
  </si>
  <si>
    <t>صدام حسين ياسين العبيدي</t>
  </si>
  <si>
    <t xml:space="preserve">مجلس الأمن مشرع دولي دراسة تأصيلية للمركز القانوني والسياسي لأعلي سلطة في العالم </t>
  </si>
  <si>
    <t>رياض عبد المحسن جبار</t>
  </si>
  <si>
    <t>توقع النتيجة الجرمية والتسبب في وقوعها دراسة تحليلية مقارنة</t>
  </si>
  <si>
    <t>عباس عبد الرزاق مجلي السعيدي</t>
  </si>
  <si>
    <t>الأصول الفلسفية للأفتراض في القانون الجزائي دراسة مقارنة</t>
  </si>
  <si>
    <t>أحمد كيلان عبد الله</t>
  </si>
  <si>
    <t>دور القضاء الإداري في تسوية المنازعات الضريبية (دراسة مقارنة)</t>
  </si>
  <si>
    <t>علي عبد الواحد عليوي الأسدي</t>
  </si>
  <si>
    <t>دور اللجنة الدولية للصليب الأحمر في حماية النساء والأطفال</t>
  </si>
  <si>
    <t>ساره سلام جاسم</t>
  </si>
  <si>
    <t>دور المشاهد الاباحية في زيادة انتشار الجريمة الاخلاقية</t>
  </si>
  <si>
    <t>. سحر جبار يعقوب</t>
  </si>
  <si>
    <t>دور المنظمات الدولية في تنمية مناطق ما بعد النزاع</t>
  </si>
  <si>
    <t>ناظم عبدالله أحمد</t>
  </si>
  <si>
    <t>علاوة الإصدار في الشركة المساهمة (دراسة قانونية مقارنة)</t>
  </si>
  <si>
    <t xml:space="preserve">رحيم عبيد عطية الاسدي </t>
  </si>
  <si>
    <t>الإخبار السري عن الجريمة في القانون (دراسة مقارنة)</t>
  </si>
  <si>
    <t>ضياء عبد الله عبود الجابر الأسدي</t>
  </si>
  <si>
    <t xml:space="preserve">دور المبادئ العامة في تطوير قواعد القانون الدولي الخاص(دراسة مقارنة) </t>
  </si>
  <si>
    <t xml:space="preserve"> أحمد نعمه خضير الجبوري</t>
  </si>
  <si>
    <t>التنظيم القانوني لالتزام المنُتِج بتتبع منتجاته  ( دراسة مقارنة )</t>
  </si>
  <si>
    <t>. أٌسامة شهاب حمد يوسف الجعفري</t>
  </si>
  <si>
    <t>التنظيم القانوني للوسم (دراسة مقارنة)</t>
  </si>
  <si>
    <t>منى فليح حسن الياس</t>
  </si>
  <si>
    <t>إبراهيم أحمد المسلماني</t>
  </si>
  <si>
    <t>المركز القانوني للعامل المصاب - دراسة مقارنة</t>
  </si>
  <si>
    <t>حسن ظاهر لطيف</t>
  </si>
  <si>
    <t>أسماء إبراهيم عطية</t>
  </si>
  <si>
    <t xml:space="preserve">المسئولية المدنية للطبيب دراسة تحليلية تطبيقية في اطار طب التخدير </t>
  </si>
  <si>
    <t>أثرُ الاعتبار الشَّخصيّ فِي عَقدِ العَملِ الفَردي دِراسةٌ مُقارنةٌ بَين القانونين المِصريّ والعراقيّ</t>
  </si>
  <si>
    <t>ماهر محمد علوان الجميليّ</t>
  </si>
  <si>
    <t>النظام القانوني للتصرف بالجسم البشري - (دراسة مقارنة)</t>
  </si>
  <si>
    <t>امال علي عبد الحسين الموسوي</t>
  </si>
  <si>
    <t>فراس عبدالرزاق حمزة</t>
  </si>
  <si>
    <t xml:space="preserve"> التنظيم القانوني لإنتقال التركة الرقمية (دراسة مقارنة) </t>
  </si>
  <si>
    <t xml:space="preserve">. صفاء متعب الخزاعي </t>
  </si>
  <si>
    <t>الشرط المقترن بعقد الايجار ( دراسة مقارنة )</t>
  </si>
  <si>
    <t>وليد طارق فيصل جواد العزاوي</t>
  </si>
  <si>
    <t>أٌسامة شهاب حمد يوسف الجعفري</t>
  </si>
  <si>
    <t>التزام الدول بالموافقة على الإغاثة الإنسانية في النزاعات المسلحة</t>
  </si>
  <si>
    <t>هديل حيدر فخري</t>
  </si>
  <si>
    <t>حظر تجويع المدنيين (دراسة في نطاق القانون الدولي العام)</t>
  </si>
  <si>
    <t xml:space="preserve">عمر عباس خضير العبيدي </t>
  </si>
  <si>
    <t xml:space="preserve">حماية الدائن في نطاق العلاقات التعاقدية (دراسة مقارنة) </t>
  </si>
  <si>
    <t>زينب زامل غالب</t>
  </si>
  <si>
    <t>حماية المدنيين في زمن النزاعات المسلحة الدولية (العراق أنموذجا)</t>
  </si>
  <si>
    <t>حسام علي محمود</t>
  </si>
  <si>
    <t>الاستنكاف الضميري عن الخدمة العسكرية وأثرهِ في حقوق الإنسان</t>
  </si>
  <si>
    <t>أبحاث معاصرة في القانون الدولي الجنائي</t>
  </si>
  <si>
    <t xml:space="preserve">أيلولة حق المؤلف إلى الملك العام - دراسة مقارنة </t>
  </si>
  <si>
    <t>أحمد محمد صديق محمود</t>
  </si>
  <si>
    <t>عقد أجارة الرحم  ( دراسة مقارنة )</t>
  </si>
  <si>
    <t>اسراء جمعه عبد الحسن الكعب</t>
  </si>
  <si>
    <t>. شيماء طرام لفتة النوفلي</t>
  </si>
  <si>
    <t xml:space="preserve">الرقابة الإدارية للمفتش العام على عقد الأشغال العامة </t>
  </si>
  <si>
    <t xml:space="preserve">عبد الحسين عبد نور هادي الجبوري </t>
  </si>
  <si>
    <t>الإرادة الضمنية للسلطة التأسيسية الأصلية (دراسة مقارنة)</t>
  </si>
  <si>
    <t>مروان حسن عطية</t>
  </si>
  <si>
    <t xml:space="preserve">الآليات القانونية للأمم المتحدة في مكافحة الإرهاب </t>
  </si>
  <si>
    <t>كاوه جوهر درويش</t>
  </si>
  <si>
    <t>التزام منتج مستحضرات التجميل بالسلامة الجسدية (دراسة مقارنة)</t>
  </si>
  <si>
    <t xml:space="preserve">شروق عباس فاضل السعدي  </t>
  </si>
  <si>
    <t>النظام القانوني لتشغيل أموال التاجر المفلس ( دراسة مقارنة )</t>
  </si>
  <si>
    <t xml:space="preserve">علاء عبد الأمير موسى النائلي </t>
  </si>
  <si>
    <t>التحكيم الإلكتروني في عقود التجارة الإلكترونية (دراسة مقارنة)</t>
  </si>
  <si>
    <t xml:space="preserve">التسامح العرفي في القانون المدني ( دراسة مقارنة) </t>
  </si>
  <si>
    <t xml:space="preserve">رغد سعد عبد الحسين </t>
  </si>
  <si>
    <t xml:space="preserve">حيدر حسين كاظم الشمري </t>
  </si>
  <si>
    <t>القضايا المالية المتعلقة بالرابطة الزوجية دراسة مقارنة بين الشريعة الاسلامية والقانون</t>
  </si>
  <si>
    <t xml:space="preserve">نيكل محمود سلوم علي الجبوري </t>
  </si>
  <si>
    <t>حسن علي كاظم المجمع</t>
  </si>
  <si>
    <t>شروق عباس فاضل</t>
  </si>
  <si>
    <t>المسؤولية الإدارية عن تعويض الأضرار الحربية والإرهابية (دراسة مقارنة)</t>
  </si>
  <si>
    <t>بدر أحمد وهيب طه العلواني</t>
  </si>
  <si>
    <t>بحوث في القانون الدولي</t>
  </si>
  <si>
    <t>عبدالرسول كريم أبوصيبع</t>
  </si>
  <si>
    <t>تفسير القانون الأجنبي (دراسة مقارنة )</t>
  </si>
  <si>
    <t>حسنين ضياء نوري الموسوي</t>
  </si>
  <si>
    <t>تعديل المحل في عقد المقاولة  (دراسة مقارنة)</t>
  </si>
  <si>
    <t>ساره كاظم راهي</t>
  </si>
  <si>
    <t>نظرية الظروف الاستثنائية كإحدى معوقات تطبيق قواعد حقوق الإنسان</t>
  </si>
  <si>
    <t>أحمد عبدالرحيم زيادة</t>
  </si>
  <si>
    <t>الإجراءات التطبيقية لنفاذ قواعد حقوق الإنسان فى النظم القانونية الداخلية (دراسة مقارنة)</t>
  </si>
  <si>
    <t>دور القاضي الوطني في تطبيق الاتفاقيات الدولية لحقوق الإنسان</t>
  </si>
  <si>
    <t>اتفاقية  ستوكهولم بشان الملوثات العضوية الثابتة ( رؤية قانونية وبيئية )</t>
  </si>
  <si>
    <t xml:space="preserve">محمد احمد نجم الدين البرزنجي  </t>
  </si>
  <si>
    <t>التنظيم القانوني للمستشار في سوق الأوراق المالية دراسة مقارنـــة</t>
  </si>
  <si>
    <t>حسنين علي هادي</t>
  </si>
  <si>
    <t xml:space="preserve"> القضاء الدستوري والإداري في العراق بين الابقاء والإلغاء</t>
  </si>
  <si>
    <t>محمد صالح صابر</t>
  </si>
  <si>
    <t xml:space="preserve">عبد الرحمن جدوع سعيد التميمي           </t>
  </si>
  <si>
    <t xml:space="preserve"> " اجراءات التقاضي الاداري امام محاكم مجلس الدولة "دراسة مقارنة</t>
  </si>
  <si>
    <t xml:space="preserve">احمد عبد زيد الشمري </t>
  </si>
  <si>
    <t xml:space="preserve">التنظيم القانوني لوثيقة الإعلام المسبق في عقد الفرانشايز (دراسة قانونية تحليلية مقارنة) </t>
  </si>
  <si>
    <t xml:space="preserve"> حامد شاكر محمود الطائي</t>
  </si>
  <si>
    <t>الحماية الجنائية للعقود الحكومية</t>
  </si>
  <si>
    <t>هــالـة جــمال يـــونس</t>
  </si>
  <si>
    <t xml:space="preserve">القيــــــــــد الجنــــــــائي( دراسة مقارنة ) </t>
  </si>
  <si>
    <t xml:space="preserve">حيدر عبد الجليل مهدي </t>
  </si>
  <si>
    <t xml:space="preserve">اللجوء الدبلوماسي في القانون الدولي </t>
  </si>
  <si>
    <t xml:space="preserve">احمد شاكر سلمان - مسلم طاهر حسون </t>
  </si>
  <si>
    <t>النظام القانوني لتراخيص البناء(دراسة مقارنة)</t>
  </si>
  <si>
    <t>سوزان عثمان قادر</t>
  </si>
  <si>
    <t>حقوق ارتفاق المطار (دراسة مقارنة)</t>
  </si>
  <si>
    <t xml:space="preserve">حسنين ضياء نوري الموسوي </t>
  </si>
  <si>
    <t>محمود ناصر زوراو</t>
  </si>
  <si>
    <t xml:space="preserve">فتح وتحليل العطاءات في مناقصات العقود الحكومية العامة دراسة مقارنه </t>
  </si>
  <si>
    <t>مظاهر الأمن القانوني في قضاء مجلس الدولة (دراسة مقارنة)</t>
  </si>
  <si>
    <t>محمد فلسطين حمزة</t>
  </si>
  <si>
    <t>المركز القانوني للمستأجر في عقد التأجير التمويلي</t>
  </si>
  <si>
    <t>شروق عباس فاضل السعدي</t>
  </si>
  <si>
    <t>الدفع بوجود الاتفاق على التحكيم دراسه مقارنه بين قانون التحكيم المصرى وقانون التحكيم الفرنسي الجديد الصادر بالمرسوم رقم 48 لسنه 2011</t>
  </si>
  <si>
    <t>مُحَمَّد صَلاح أَحْمَد عِيد</t>
  </si>
  <si>
    <t>كمال خيري كصير الجشعمي</t>
  </si>
  <si>
    <t xml:space="preserve"> مصطفى السيد دبوس</t>
  </si>
  <si>
    <t>العقوبات الإقتصادية الدولية وأثرها في حقوق الطفل- العراق أنموجاً -</t>
  </si>
  <si>
    <t xml:space="preserve">عبدالصمد تيلي عمر </t>
  </si>
  <si>
    <t>النظام القانوني لإسنـاد التعبير الإلكتروني عـن الإرادة في التعاقد عن بعد" دراسة مقارنة"</t>
  </si>
  <si>
    <t xml:space="preserve">أحمد حسين فياض </t>
  </si>
  <si>
    <t>تعدد المسؤولين وأثره  علي ضمان حق المتضرر  (دراسة مقارنة )</t>
  </si>
  <si>
    <t xml:space="preserve">غني ريسان جادر الساعدي </t>
  </si>
  <si>
    <t>التكييف الخاطىء في الدعوى المدنية(( دراسة مقارنة ))</t>
  </si>
  <si>
    <t>الهَندسَـةُ الماليَّـةُ المُعــاصــرةُ رؤيةٌ شرعيَّةٌ اقتصاديَّةٌ مقارنةٌ</t>
  </si>
  <si>
    <t>إيهاب طلعت عبد الخالق</t>
  </si>
  <si>
    <t>الإرهاب الدولي العام الإلكتروني في نطاق القانون الدولي</t>
  </si>
  <si>
    <t xml:space="preserve">عقد التأمين علي الطائرات </t>
  </si>
  <si>
    <t>حسنين مكي جودي</t>
  </si>
  <si>
    <t>أصول القانون الدستوري</t>
  </si>
  <si>
    <t>لطيف شيخ طه شيخ محمود البرزنجي</t>
  </si>
  <si>
    <t>القضاء الأداري المستعجل في الدعوي الادارية ( دراسة مقانة )</t>
  </si>
  <si>
    <t xml:space="preserve">حجي شيفان خلف </t>
  </si>
  <si>
    <t xml:space="preserve">حق العامل في الخصوصية </t>
  </si>
  <si>
    <t>فراس عبد الرزاق حمزة</t>
  </si>
  <si>
    <t>النظام القانوني لرئيس الدولة المؤقت   (دراسة دستورية مقارنة )</t>
  </si>
  <si>
    <t xml:space="preserve">علي مجيد العكيلي </t>
  </si>
  <si>
    <t>جرائم تلويث البيئة من منظور شرعي وقانوني وعلمي</t>
  </si>
  <si>
    <t>إجراءات التقاضي أمام القضاء الإداري دراسة مقارنة</t>
  </si>
  <si>
    <t>حنان محمد القيسي</t>
  </si>
  <si>
    <t xml:space="preserve"> زهير الحسني</t>
  </si>
  <si>
    <t>جَرائمُ القَذْفِ والسَّبِّ العَلَنِيّ بين الفِقهِ الإسلاميّ دراسة مُقارَنة</t>
  </si>
  <si>
    <t xml:space="preserve">فراس محمد المقدامي </t>
  </si>
  <si>
    <t>الوسيط في القضاء الدستوري  " الجزء الأول "</t>
  </si>
  <si>
    <t>محمد طه حسين الحسيني</t>
  </si>
  <si>
    <t>الوسيط في القضاء الدستوري  " الجزء االثاني "</t>
  </si>
  <si>
    <t>الوسيط في القضاء الدستوري  " الجزء االثالث "</t>
  </si>
  <si>
    <t xml:space="preserve">التنظيم القانوني لأتفاقيات وعقود الدولة داخليا وخارجيا </t>
  </si>
  <si>
    <t xml:space="preserve">وهب أحمد محمود </t>
  </si>
  <si>
    <t>التعاقد من الباطن في العقود الادارية دراسة مقارنة</t>
  </si>
  <si>
    <t xml:space="preserve">  دلشاد محمد عباس </t>
  </si>
  <si>
    <t>الحماية الجنائية لتداول الأوراق المالية  " دراسة مقارنة "</t>
  </si>
  <si>
    <t xml:space="preserve">قيصر محمود العزاوي </t>
  </si>
  <si>
    <t>الحماية الجنائية للشرف الوظيفة في تشريعات قوي الأمن الداخلي   " دراسة مقارنة "</t>
  </si>
  <si>
    <t>النظام القانوني لرئيس مجلس النواب المؤقت    (دراسة دستورية مقارنة )</t>
  </si>
  <si>
    <t>التنظيم القانوني لمراكز الخصوبة  " دراسة مقارنة "</t>
  </si>
  <si>
    <t xml:space="preserve">فاطمة عبد الرحيم علي المسلماوي </t>
  </si>
  <si>
    <t xml:space="preserve">النظام القانوني للوساطة وسيلة لحل المنازعات المدنية والتجارية </t>
  </si>
  <si>
    <t xml:space="preserve">شروق عباس فاضل </t>
  </si>
  <si>
    <t xml:space="preserve">المسؤولية المترتبة علي مطوري الأسلحة ذاتية التحكم في القانون الدولي العام </t>
  </si>
  <si>
    <t xml:space="preserve">أزهر عبد الأمير راهي الفتلاوي </t>
  </si>
  <si>
    <t>الحماية الجنائية لمواد الطاقة النووية  " دراسة مقارنة "</t>
  </si>
  <si>
    <t xml:space="preserve">زياد طارق عبد الله الدليمي </t>
  </si>
  <si>
    <t>ألية تحريك الدعوي الدستورية وشروطها أمام المحكمة الأتحادية العليا "دراسة تحليلية مقارنة "</t>
  </si>
  <si>
    <t xml:space="preserve">روبار مجيد أحمد </t>
  </si>
  <si>
    <t xml:space="preserve">زينة قدرة لطيف </t>
  </si>
  <si>
    <t xml:space="preserve">دور الإرادة في تحديد الاختصاص  الدولي و  التشريعي في  العقد </t>
  </si>
  <si>
    <t>ثامر داود عبود خضير الشافعي</t>
  </si>
  <si>
    <t xml:space="preserve">أثر المالية العامة في التنمية المستدامة بين الأقتصاد الأسلامي و الـقتصاد  الوضعي </t>
  </si>
  <si>
    <t xml:space="preserve">نجم الدين حسن صوفي </t>
  </si>
  <si>
    <t>مبادئ التحقيق الاداري وضماناته- دراسة مقارنه-</t>
  </si>
  <si>
    <t xml:space="preserve">الأتجاهات الحديثة للضحايا من منظور القانون الجنائي الدولي </t>
  </si>
  <si>
    <t>عمرو عزت الحو</t>
  </si>
  <si>
    <t>ناجي علي محمد الدلوي</t>
  </si>
  <si>
    <t>المال العام ونظم حمايته دراسة مقارنة بين احكام الشريعة الإسلامية والقانون الوضعي</t>
  </si>
  <si>
    <t>نوفل علي عبد الله الصفو</t>
  </si>
  <si>
    <t xml:space="preserve">دراسات في القضاء الدستوري   </t>
  </si>
  <si>
    <t xml:space="preserve">شورش حسن عمر </t>
  </si>
  <si>
    <t xml:space="preserve">دراسات قانونية في العمالة الوافدة والوطنية  </t>
  </si>
  <si>
    <t>أسيل عمر مسلم سلمان الخالـــد</t>
  </si>
  <si>
    <t xml:space="preserve">عدنان عاجل عبيد </t>
  </si>
  <si>
    <t xml:space="preserve"> علي جمال أحمد قدوري</t>
  </si>
  <si>
    <t>التأمين ضد الأخطار الإرهابية دراسة مقارنة</t>
  </si>
  <si>
    <t>سعد حمزة ناصح</t>
  </si>
  <si>
    <t>المسئولية المدنية الناشئة عن استخدام الأدوات الطبية</t>
  </si>
  <si>
    <t>حــمـــود مــحمـد غـــازي الـحمـــــاده</t>
  </si>
  <si>
    <t xml:space="preserve">نفاذ القرارات الإدارية في مواجهة  الأفراد    ( دراسة مقارنة )                                      </t>
  </si>
  <si>
    <t xml:space="preserve">هشام محمد حمود الحلفي  </t>
  </si>
  <si>
    <t xml:space="preserve">               الحماية الجنائية للجنين  ( دراسة في ضوء التشريعات العربية والأجنبية )</t>
  </si>
  <si>
    <t xml:space="preserve">                محمد محمد العاصي            </t>
  </si>
  <si>
    <t>أيمن جعفر طه النجدي</t>
  </si>
  <si>
    <t>جريمة الانتفاع من المقاولات أو الاشغال أو التعهدات دراسة مقارنة</t>
  </si>
  <si>
    <t>علـــي حــمزة جبـــر</t>
  </si>
  <si>
    <t xml:space="preserve">التحليل الإقتصادي الدستوري دراسة مقارنة في التحليل الإقتصادي للنصوص الدستورية </t>
  </si>
  <si>
    <t>عثمان سلمان غيلان العبودي</t>
  </si>
  <si>
    <t>النظام القانوني لعقد امتياز المرفق العام وتطبيقاته  ( دراسة مقارنة)</t>
  </si>
  <si>
    <t>علي حسن عبد الامير العامري</t>
  </si>
  <si>
    <t>عبدالرحمن عباس ادعين</t>
  </si>
  <si>
    <t>دراسات في القانون العام</t>
  </si>
  <si>
    <t>شورش حسن عمر</t>
  </si>
  <si>
    <t xml:space="preserve">التنظيم الدولي لحماية الأعيان المدنية أثناء النزاعات المسلحة </t>
  </si>
  <si>
    <t xml:space="preserve">دلشاد محمد عباس </t>
  </si>
  <si>
    <t>المبادئ العامة للقانون في إطار القضاء الدولي</t>
  </si>
  <si>
    <t>فاضل أحمد يوسف الشرنخي</t>
  </si>
  <si>
    <t>الحماية الجنائية الموضوعية لحق الإنسان في بيئة ملائمة</t>
  </si>
  <si>
    <t>إيناس مصطفى هلوش الخاتوني</t>
  </si>
  <si>
    <t xml:space="preserve">تعدد الجرائم وأثره في الأجراءات الجزائية </t>
  </si>
  <si>
    <t>إيمان عبد الله أحمد العزاوي</t>
  </si>
  <si>
    <t>المساعدة كوسيلة للمساهمة التبعية في القتل العمد "دراسة مقارنة "</t>
  </si>
  <si>
    <t>أيمن حسن الجامعي</t>
  </si>
  <si>
    <t>التناسب بين التجريم والعقاب في قانون ضريبة الدخل " دراسة مقارنة"</t>
  </si>
  <si>
    <t xml:space="preserve">زينب عبد الكاظم حسن </t>
  </si>
  <si>
    <t>ضمان كفاءة  الأداء  " دراسة مقارنة "</t>
  </si>
  <si>
    <t>صفاء مكي حمزة الكوفي</t>
  </si>
  <si>
    <t>لتخطيط والتنمية المتوازنة من منظور سياحي     "مفاهيم وأسس علمية وتجارب مختارة "</t>
  </si>
  <si>
    <t xml:space="preserve">حيدر ضياء سلمان </t>
  </si>
  <si>
    <t xml:space="preserve">المسؤولية المدنية للدولة عن جودة السلع المستوردة " دراسة مقارنة " </t>
  </si>
  <si>
    <t>هناء صباح ماجد مهدي الجحيشي</t>
  </si>
  <si>
    <t xml:space="preserve">دور المحكمة الأدارية العليا في توحيد المبادئ  القانونية " دراسة مقارنة " </t>
  </si>
  <si>
    <t xml:space="preserve">ورود لفته مطير </t>
  </si>
  <si>
    <t>دورأرادة الأطرف في تحديد القانون الواجب التطبيق علي عقود الأستثمار " دراسة مقارنة "</t>
  </si>
  <si>
    <t xml:space="preserve">ماجد عبد الواحد جدوع التميمي </t>
  </si>
  <si>
    <t xml:space="preserve"> تغير السيادة في ظل القانون الدولي التقليدي  " الجزء الأول " </t>
  </si>
  <si>
    <t>عدنان عباس موسي النقب</t>
  </si>
  <si>
    <t xml:space="preserve">الأثار القانونية لتغير السيادة الأقليمية " الجزء الثاني " </t>
  </si>
  <si>
    <t xml:space="preserve">الجرائم الواقعه علي النفس والمال وتطبيقاتها القضائية </t>
  </si>
  <si>
    <t>الجرائم المخلة بالثقة والمصلحة العامة وتطبيقاتها القضائية</t>
  </si>
  <si>
    <t xml:space="preserve">ماجد مجباس حسن </t>
  </si>
  <si>
    <t>امتداد إتفاق التحكـيــم فــى إطار مجموعة العقود ( دراسة مقارنة )</t>
  </si>
  <si>
    <t>عــــلاء أحـمــد صـبــح</t>
  </si>
  <si>
    <t>الإطار القانوني لحق الإضراب وإغلاق المنشأة   ( دراسة مقارنة )</t>
  </si>
  <si>
    <t>آثار الإغفال التشريعي ورقابة المحكمة الاتحادية العليا ( دارسة مقارنة )</t>
  </si>
  <si>
    <t>سـرى حـارث عبد الكريم الشـاوي</t>
  </si>
  <si>
    <t>بيومي إسماعيل علي سالم</t>
  </si>
  <si>
    <t>إعادة التوازن المالي في عقود النفط والغاز  (دراسة تحليلية مقارنة)</t>
  </si>
  <si>
    <t>دانةر عبدالغفار عزيز</t>
  </si>
  <si>
    <t xml:space="preserve">حماية الأمن القانوني في النظم القانونية المعاصرة </t>
  </si>
  <si>
    <t>الاستاذ الدكتور مازن ليلو راضي</t>
  </si>
  <si>
    <t>علي محسن تركي الشمريّ</t>
  </si>
  <si>
    <t>الجزاءات الادارية في عقد التوريد دراسة مقارنة</t>
  </si>
  <si>
    <t>د. سحر جبار يعقوب</t>
  </si>
  <si>
    <t>الرقابة القضائية على سلطة الإدارة في فرض الجزاءات الإدارية في عقد التوريد(دراسة مقارنة)</t>
  </si>
  <si>
    <t>فسخ العقد الإداري قضائياً لخطأ الإدارة</t>
  </si>
  <si>
    <t>الجزاءات الدولية الذكية في القانون الدولي العام"دراسة تحليلية تطبيقية"</t>
  </si>
  <si>
    <t>سهاد عبدالجمال عبدالكريم الزهيري</t>
  </si>
  <si>
    <t>المسؤولية الجنائية للمنظمات غير الحكومية غير المرخصة(دراسة مقارنة)</t>
  </si>
  <si>
    <t>أسيل عمر مسلم سلمان الخالـد</t>
  </si>
  <si>
    <t>الموازنة بين المصالح في القانون الجنائي"دراسة مقارنة"</t>
  </si>
  <si>
    <t>عبدال محمد قادر</t>
  </si>
  <si>
    <t>عبد الرحمن عاطف عبد الرحمن أحمد</t>
  </si>
  <si>
    <t>خصخصة الدعوى الجنائية دراسة مقارنة بين القانون الوضعي والشريعة الإسلامية</t>
  </si>
  <si>
    <t>صندوق النقد الدولي ودوره في تحقيق متطلبات النظام الدولي الجديد</t>
  </si>
  <si>
    <t xml:space="preserve"> وسام نعمت إبراهيم السعدي</t>
  </si>
  <si>
    <t>رافـع خضـر صالـح شبّـــر</t>
  </si>
  <si>
    <t>علي حسين منهل</t>
  </si>
  <si>
    <t xml:space="preserve">شرح قانون الخدمة الخارجية العراقي رقم 45 لسنة 2008 المعدل </t>
  </si>
  <si>
    <t xml:space="preserve">عمار فوزي كاظم المياحي </t>
  </si>
  <si>
    <t xml:space="preserve">المالية العامة والتشريع الضريبي </t>
  </si>
  <si>
    <t xml:space="preserve">ليلي فوزي احمد جعفر </t>
  </si>
  <si>
    <t>التحكيم في منازعات الاستثمار في ضوء أحكام مركز واشنطن لتسوية منازعات الاستثمار</t>
  </si>
  <si>
    <t>وديان خــالد عـوده</t>
  </si>
  <si>
    <t>التزام الادارة بالضمان دراسة في مسؤولية الادارة والتزامها بالتعويض دون خطأ</t>
  </si>
  <si>
    <t>التوجه الديــني في منظومة البحوث النفسية الاجتماعية مقاربـة تحلـيلية  ونموذج مقترح</t>
  </si>
  <si>
    <t>أ.د. محمد رفقي محمد فتحي عيسى</t>
  </si>
  <si>
    <t xml:space="preserve">الحماية الدستورية للحق في العمل </t>
  </si>
  <si>
    <t xml:space="preserve">علي مجيد العكيلي         </t>
  </si>
  <si>
    <t>المسؤولية الجنائية عن التحرش الإلكتروني</t>
  </si>
  <si>
    <t>بيداء صلاح الدين جاسم</t>
  </si>
  <si>
    <t>علاقة العلامات التجارية بأسماء المواقع الإلكترونية</t>
  </si>
  <si>
    <t>سامر محمد الزعبي</t>
  </si>
  <si>
    <t>فكرة التوقع المشروع دراسة في القضاء الدستوري والاداري</t>
  </si>
  <si>
    <t>علي مجيد العكيلي</t>
  </si>
  <si>
    <t xml:space="preserve">مسؤولية الوزير المؤقت </t>
  </si>
  <si>
    <t>أحكام جرائم التزوير التقليدي والإلكتروني في الفقه الإسلامي والقانون الوضعي</t>
  </si>
  <si>
    <t>الوجيز في الطب العادلي دراسة تحليلية مقارنة في ضوء القانون رقم (37) لسنة 2013وتعليماتة النافذة</t>
  </si>
  <si>
    <t>نوزاد احمد ياسين /شكر محمود احمد</t>
  </si>
  <si>
    <t xml:space="preserve"> محمد المسلماني</t>
  </si>
  <si>
    <t xml:space="preserve">ولاية القضاء علي التحكيم  ( دراسة مقارنة ) </t>
  </si>
  <si>
    <t xml:space="preserve">سعيد فتوح النجار </t>
  </si>
  <si>
    <t xml:space="preserve">أبحاث في القانون الجنائي الدستوري </t>
  </si>
  <si>
    <t>عودة يوسف سلمان</t>
  </si>
  <si>
    <t>اختصاص المحاكم الجنائية الوطنية في تطبيق المعاهدات الدولية</t>
  </si>
  <si>
    <t>مبارك جسام محمد الدليمي</t>
  </si>
  <si>
    <t>الاطار الدستوري لطبيعة نظام الحكم خلال الفترة الانتقالية</t>
  </si>
  <si>
    <t>اراس رسول رحمان</t>
  </si>
  <si>
    <t>البعد الدولي للجريمة المنظمة</t>
  </si>
  <si>
    <t>سيدو حسن ميرزا الختاري</t>
  </si>
  <si>
    <t>أرام غيب الله قادر</t>
  </si>
  <si>
    <t>التنظيم الدستوري للحق في الخصوصية خوضماناته القضائية ( دراسة مقارنة )</t>
  </si>
  <si>
    <t>نجم حبيب جبل عبد الله المشايخي</t>
  </si>
  <si>
    <t>التنظيــــم القانونـــي لعقـــد الصيانــــة في مشروعات البنية الأساسية(دراسة مقارنة)</t>
  </si>
  <si>
    <t>يوسف سعدون محمد</t>
  </si>
  <si>
    <t>الثغرات التشريعية في تجريم وعقاب الاتجار بالبشر دراسة مقارنة</t>
  </si>
  <si>
    <t>مازن خلف ناصر</t>
  </si>
  <si>
    <t>د. وائل منذر البياتي</t>
  </si>
  <si>
    <t>"  المسؤلية المدنية للموثق "( دراسة مقارنة )</t>
  </si>
  <si>
    <t>علاء احمد  صبح</t>
  </si>
  <si>
    <t xml:space="preserve">آليات المجتمع الدولي في مكافحة الفساد </t>
  </si>
  <si>
    <t>جريمة الإرهاب الدولي ومشروعية نضال حركات التحرر الوطني</t>
  </si>
  <si>
    <t xml:space="preserve">بخاري جميل علي                           </t>
  </si>
  <si>
    <t>حقُ المتهمِ في محاكمةٍ عادلةٍ دراسة مقارنة وتطبيقية</t>
  </si>
  <si>
    <t>مؤيد عبيد حسن العزي</t>
  </si>
  <si>
    <t>حماية الاستثمار الأجنبي في القانون الدولي العام0</t>
  </si>
  <si>
    <t>احمد كاظم الساعدي</t>
  </si>
  <si>
    <t xml:space="preserve">دور القضاء الدستوري فى إرساء مبدأ الفصل بين السلطات </t>
  </si>
  <si>
    <t xml:space="preserve">محمد صالح صابر </t>
  </si>
  <si>
    <t>سلطة المفوضية العليا لحقوق الإنسان في حماية الحقوق والحريات</t>
  </si>
  <si>
    <t>حـــميــد طــارش ســــاجــت</t>
  </si>
  <si>
    <t>مبدأ التناسب في القانون الدولي الأنساني  ( دراسة مقارنة )</t>
  </si>
  <si>
    <t xml:space="preserve">احمـد كاظـم الساعدي </t>
  </si>
  <si>
    <t>التنظيم القانوني لعقد تجهيز الطاقة الكهربائية ( دراسة مقارنة )</t>
  </si>
  <si>
    <t>أحمد زكي يحيى الجبوري</t>
  </si>
  <si>
    <t>التنظيم القانوني للتأمين التكافلي  (دراسة مقارنة )</t>
  </si>
  <si>
    <t xml:space="preserve">اسراء عبد الهادي محمد </t>
  </si>
  <si>
    <t>التوفيق في عقد الانشاء ( دراسة مقارنة )</t>
  </si>
  <si>
    <t xml:space="preserve">حسين عمران جرمط العبيدي </t>
  </si>
  <si>
    <t>النظام القانوني لخطأ المساح في تثبيت حدود العقار دراسة مقارنة</t>
  </si>
  <si>
    <t>كارزان زين العابدين صلاح الدين</t>
  </si>
  <si>
    <t xml:space="preserve"> عثمان سلمان غيلان العبودي</t>
  </si>
  <si>
    <t xml:space="preserve">المسؤولية المدنية للمحامي عن المشورة القانونية دراسة مقارنة </t>
  </si>
  <si>
    <t xml:space="preserve">تعدد جنسية الفرد وأثاره القانونية دراسة في القانون الدولي والمقارن </t>
  </si>
  <si>
    <t xml:space="preserve">ثامر داود عبود الشافعي </t>
  </si>
  <si>
    <t>سلطة صاحب العمل في إنهاء عقد العمل غير محدد المدة</t>
  </si>
  <si>
    <t xml:space="preserve"> فراس عبد الرزاق حمزة</t>
  </si>
  <si>
    <t>دور القضاء الإداري في الرقابة على الأسباب الواقعية للقرار الإداري (دراسة مقارنة)</t>
  </si>
  <si>
    <t>علي محمد رضا يونس الطحان</t>
  </si>
  <si>
    <t>دور المعارضة البرلمانية في الانظمة الدستورية المعاصرة</t>
  </si>
  <si>
    <t>سيفان بأكراد ميسروب</t>
  </si>
  <si>
    <t xml:space="preserve">سياسة أستبدال الصفة الجنائية للعقوبة </t>
  </si>
  <si>
    <t xml:space="preserve">علي محمد رضا يونس الطحان </t>
  </si>
  <si>
    <t>مسؤولية العامل عن إفشاء الأسرار المهنية</t>
  </si>
  <si>
    <t>معالجات وحلول لمسائل في القانون الخاص دراسة مقارنة</t>
  </si>
  <si>
    <t>غني ريسان جادر</t>
  </si>
  <si>
    <t xml:space="preserve">النظام القانوني للالتزام بصيانة المأجور دراسة قانونية مقارنة </t>
  </si>
  <si>
    <t>الجديد في أشكاليات المسؤولية المدنية ( دراسة مفارنة )</t>
  </si>
  <si>
    <t>االتفريق للضرر الواقع بين الزوجين بين الشرائع السماوية والتشريعات الوطنية</t>
  </si>
  <si>
    <t xml:space="preserve">المشورة القانونية بين النظرية والتطبيق </t>
  </si>
  <si>
    <t xml:space="preserve"> سياسـة تفعيـل مـورد العفـو واستهـداف التنميـة الاقتصاديـة</t>
  </si>
  <si>
    <t>أسماء بكر قدح</t>
  </si>
  <si>
    <t>تأويل النصوص في القانون دراسة موازنة بالفقه الإسلامي ومعززة بالتطبيقات القضائية</t>
  </si>
  <si>
    <t>عواد حسين ياسين العبيدي</t>
  </si>
  <si>
    <t xml:space="preserve">الإشكال الوقتي في التنفيذ الجبري ومعوقاته بين القانون المصري والعراقي </t>
  </si>
  <si>
    <t>أمل جمهورجاسم</t>
  </si>
  <si>
    <t>الأشكالات الدستورية والقانونية في تنظيم الأختصاصات المالية الأتحادية</t>
  </si>
  <si>
    <t xml:space="preserve">جرائم الأحداث التقليدية والمستحدثة (جرائم الإنترنت) في الشريعة الإسلامية والقانون الوضعي </t>
  </si>
  <si>
    <t xml:space="preserve">صدام حسين ياسين العبيدي            </t>
  </si>
  <si>
    <t>الألتزام بسلامة المتعاقد الجسدية وتطبيقاته في بعض العقود</t>
  </si>
  <si>
    <t>وضاح غسان عبد القادر محمد</t>
  </si>
  <si>
    <t>إلغاء العقد بالإرادة المنفردة     ( دراسة مقارنة  )</t>
  </si>
  <si>
    <t>علاء جريان تركي الحمداني</t>
  </si>
  <si>
    <t>المسؤولية المدنية الناشئة عن الإخلال بعقد المعلوماتية  الأطاري</t>
  </si>
  <si>
    <t xml:space="preserve">غسق خليل إبراهيم </t>
  </si>
  <si>
    <t>فوات الفرصة في المسؤولية الطبية المدنية   ( دراسة قانونية مقارنة  )</t>
  </si>
  <si>
    <t xml:space="preserve">طلال سالم نوار دحام الجميلي </t>
  </si>
  <si>
    <t>السياسة الجنائية الحديثة في مواجهة أفعال الخطر الواقع غلى سلامة الطيران  المدني</t>
  </si>
  <si>
    <t>محمد محمد عبد الله العاصي</t>
  </si>
  <si>
    <t>دور التشريعات الدولية في توفير الحماية اللازمة لسلامة الناقل الجوي الدولي</t>
  </si>
  <si>
    <t>المسؤولية الجنائية عن جرائم الاستيلاء غير المشروع على الطائرات في التشريعات الوطنية</t>
  </si>
  <si>
    <t>عبدالسلام قاسم علي عامر(الشرعبي)</t>
  </si>
  <si>
    <t>بطلان القرارات الإدارية في القانون الوضعي والشريعة الاسلامية (دراسة مقارنة)</t>
  </si>
  <si>
    <t xml:space="preserve"> الاستاذ الدكتور محمد المسلمانى</t>
  </si>
  <si>
    <t>النظم  الدستورية والسياسية في القانون الوضعي والشريعة الإسلامية</t>
  </si>
  <si>
    <t>الأثر الرجعي  للقرارات الأدارية  ( دراسة مقارنة )</t>
  </si>
  <si>
    <t xml:space="preserve">القرارات  المنفصلة في العمليات المركبة دراسة مقارنة بين النظم الفرنسية والمصرية </t>
  </si>
  <si>
    <t>كشف وابتكار المبادئ العامة في القانون والقضاء الاداري</t>
  </si>
  <si>
    <t>علي حسن عبد الأمير</t>
  </si>
  <si>
    <t>مسؤولية رئيس الدولة عن انتهاك أحكام الدستور</t>
  </si>
  <si>
    <t>فيصل عبد الكريم دندل</t>
  </si>
  <si>
    <t>مَبْدَأ الأمْنِ القَانُونِيّ  يْنَ البَنَّصِّ الدُّسْتُوْرِيّ وَالوَاقِعِ العَمَلِيّ</t>
  </si>
  <si>
    <t xml:space="preserve">الحماية الدستورية لفكرة النظام العام </t>
  </si>
  <si>
    <t>الاحزاب السياسية ودورها في تعزيز الثقافة السياسية والديمقراطية</t>
  </si>
  <si>
    <t>عبد الرحمن حمدي عبد المجيد</t>
  </si>
  <si>
    <t>الحماية الدستورية للقوق الأقتصادية والثقافية والاجتماعية  (دراسة مقارنة )</t>
  </si>
  <si>
    <t>الاستاذ الدكتور / سمير داود سليمان</t>
  </si>
  <si>
    <t xml:space="preserve">إنقضاء العقوبات التأديبية </t>
  </si>
  <si>
    <t>أ.د. حنان محمد القيسي</t>
  </si>
  <si>
    <t>الخطأ السلبي في المسؤولية المدنية دراسة مقارنة</t>
  </si>
  <si>
    <t xml:space="preserve">د. سهام عبد الرزاق مجلي السعيدي </t>
  </si>
  <si>
    <t xml:space="preserve">حماية مقر البعثة الدبلوماسية في القانون الدولي </t>
  </si>
  <si>
    <t xml:space="preserve">مسلم طاهر حسون الحسيني </t>
  </si>
  <si>
    <t>أبحاث في القانون الجنائي دراسات مقارنة</t>
  </si>
  <si>
    <t>إسراء محمد علي سالم</t>
  </si>
  <si>
    <t>حماية البيئة من أخطار التلوث وفقاً للقانون الدولي والتشريعات الوطنية</t>
  </si>
  <si>
    <t xml:space="preserve"> موسي محمد مصباح حمد</t>
  </si>
  <si>
    <t>الدبلوماسية الوقائية الى أين ......</t>
  </si>
  <si>
    <t xml:space="preserve">عدنان عبد الله رشيد </t>
  </si>
  <si>
    <t xml:space="preserve">دور التشريعات الدولية الخاصة بحقوق الإنسان في الحد من سيادة الدولة   </t>
  </si>
  <si>
    <t>إبراهيم جودة علي العاصي</t>
  </si>
  <si>
    <t xml:space="preserve"> التنظيم الدولى للمناطق المحمية </t>
  </si>
  <si>
    <t>اسراء صباح جاسم</t>
  </si>
  <si>
    <t>الفكر السياسي والقانوني في القرآن الكريم</t>
  </si>
  <si>
    <t>أ . د محمد محروس المدرس الأعظمي</t>
  </si>
  <si>
    <t>العروبة والإسلام والعلاقة بينهما في البدء وفي الاستمرار وعلى الدوام في بيان</t>
  </si>
  <si>
    <t>الدكتور يحيي أحمد زكريا الشامى</t>
  </si>
  <si>
    <t>مدى فاعلية الأحكام الأجنبية في الفقة الاسلامى دراسة مقارنه بالقانون الدولي الخاص</t>
  </si>
  <si>
    <t>الدعوة الاسلامية بين التأثير والتأثر دراسة تحليلية تاريخية بين القانون والواقعية</t>
  </si>
  <si>
    <t>التأمين بين الحرمة والمشروعية</t>
  </si>
  <si>
    <t>حرية العمل بين الإطلاق والتقييد</t>
  </si>
  <si>
    <t>علي مجيد العكيلي / لمى علي الظاهري</t>
  </si>
  <si>
    <t xml:space="preserve"> دعم الصناعات كثيفة الطاقة  وأثره على الحصيلة الضريبية بالدول النامية دراسة تطبيقية </t>
  </si>
  <si>
    <t>ليلـــى فـــــوزى احمـــــد جعفـــــر</t>
  </si>
  <si>
    <t>شرط المنع من التصرف دراسة مقارنة</t>
  </si>
  <si>
    <t>أ.د.سلام عبد الزهرة عبد الله الفتلاوي</t>
  </si>
  <si>
    <t>الجرائم المستحدثة "دراسة معمقة ومقارنة في عدة جرائم</t>
  </si>
  <si>
    <t>سحر فؤاد مجيد</t>
  </si>
  <si>
    <t>بحوث ودراسات في مستجدات القانون الدولي</t>
  </si>
  <si>
    <t xml:space="preserve">بحوث أكاديمية فى القانون العام </t>
  </si>
  <si>
    <t>أردلان نور الدين محمود</t>
  </si>
  <si>
    <t xml:space="preserve">النظام القانونى لهيأة النزاهه </t>
  </si>
  <si>
    <t>خلدون فاضل على عباس</t>
  </si>
  <si>
    <t xml:space="preserve">أحكام الإثبات في انحلال الرابطة الزوجية ومدى كفالتها بحماية العلاقات الأسرية </t>
  </si>
  <si>
    <t>: د. محمد حجاري</t>
  </si>
  <si>
    <t xml:space="preserve">مخاطر العمليات المصرفيّة الإلكترونيّة   (دراسة مقارنة) </t>
  </si>
  <si>
    <t>إيلاف فاخر كاظم علي</t>
  </si>
  <si>
    <t>الافضلية عند التزاحم في نطاق عقد الرهن   (دراسة قانونية مقارنة بالفقه الإسلامي)</t>
  </si>
  <si>
    <t xml:space="preserve">احمد راضي كعيم الشمريّ </t>
  </si>
  <si>
    <t xml:space="preserve">إبراهيم جوهر إبراهيم </t>
  </si>
  <si>
    <t>نظرة حديثة إلى التزام البائع  بضمان العيوب الخفية</t>
  </si>
  <si>
    <t>لسلطة التقديرية في القرار الإداري</t>
  </si>
  <si>
    <t> نجوم غانـم هديب الحجري</t>
  </si>
  <si>
    <t>ثمين خدمات الدولة فى إطار ما يقدمه المرفق العام من خدمات </t>
  </si>
  <si>
    <t>مصطفى السيد دبوس</t>
  </si>
  <si>
    <t>جرائم الإنترنت وعقوباتها في الشريعة الإسلامية والقوانين الوضعية</t>
  </si>
  <si>
    <t>الدكتور صدام حسين ياسين العبيدي</t>
  </si>
  <si>
    <t>محددات سلطة رئيس الوزراء  في النظام البرلماني الثابت</t>
  </si>
  <si>
    <t>سمير داود سليمان</t>
  </si>
  <si>
    <t>أستغلال الموظف العام لمنصبه الوظيفي وعلاجه في  الشريعة الإسلامية والقانون الوضعي </t>
  </si>
  <si>
    <t> الدبلوماسية والأمـن</t>
  </si>
  <si>
    <t>هوشنك صابر احمد</t>
  </si>
  <si>
    <t>أثر انقضاء الدعوى الجزائية في المسؤولية التأديبية للموظف</t>
  </si>
  <si>
    <t> عمار رحيم سالم المحمدي</t>
  </si>
  <si>
    <t>التنظيم القانوني  لحرية الإعلام المرئي والمسموع</t>
  </si>
  <si>
    <t>مصطفى طلاع خليل</t>
  </si>
  <si>
    <t xml:space="preserve">النظرية العامة للتجريم الوقائى </t>
  </si>
  <si>
    <t xml:space="preserve">خالد مجيد عبد الحميد </t>
  </si>
  <si>
    <t>العمليات العدائية طيقا لقواعد القانون الدولى الانسانى</t>
  </si>
  <si>
    <t>أزهر عبد الاأمير الفتلاوى</t>
  </si>
  <si>
    <t>جريمة أستهداف أثارة الحرب الأهليه عبر الأعلام</t>
  </si>
  <si>
    <t xml:space="preserve">عوده يوسف سلمان </t>
  </si>
  <si>
    <t>الجوانب الموضوعية لجريمة أثارة الفتنه الطائيفه</t>
  </si>
  <si>
    <t xml:space="preserve">محمد حسن مرعى </t>
  </si>
  <si>
    <t xml:space="preserve">الجزاءات الجنائية والماليه فى العقود الاداريه </t>
  </si>
  <si>
    <t>مصطفى راشد عيسى</t>
  </si>
  <si>
    <t>المقابل المالى فى العقود الأدارية ( دراسة مقارنه )</t>
  </si>
  <si>
    <t>وفاء محمود أحمد الببواتى</t>
  </si>
  <si>
    <t xml:space="preserve"> تتكنولوجيا الحديثة والاتصال في تفعيل الرقابة البرلمانية</t>
  </si>
  <si>
    <t>فؤاد أحمد سليمان</t>
  </si>
  <si>
    <t>الحقوق والحريلت السياسية في الدستور  دراسة مقارنة</t>
  </si>
  <si>
    <t>حسين وحيد عبود العيساوي</t>
  </si>
  <si>
    <t>الرقابة علي دستورية الانتخابات النيابية</t>
  </si>
  <si>
    <t>علاء كامل محسن</t>
  </si>
  <si>
    <t>العلاقات التعاقدية الناشئة عن بطاقات الدفع الالكترونى</t>
  </si>
  <si>
    <t>حمود محمد غازى الحمادة</t>
  </si>
  <si>
    <t>قاعدة التوقيع الوزارى المجاور فى الأنظمة الدستورىة المعاصره</t>
  </si>
  <si>
    <t>على مجيد العكيلي</t>
  </si>
  <si>
    <t>االقيود الواردة علي حل البرلمان</t>
  </si>
  <si>
    <t xml:space="preserve">الحق في الإنتصاف من الإختفاء القسري </t>
  </si>
  <si>
    <t>المباحث الموضحة لذاتية شرط المصلحة في تحريك الدعوى الدستورية</t>
  </si>
  <si>
    <t>علي هادي الهلالي</t>
  </si>
  <si>
    <t>خصائص النظام الفيدرالي         (  دراسة تحليلية مقارنة )</t>
  </si>
  <si>
    <t xml:space="preserve">السلطات غير التقليدية للقاضي الادارى </t>
  </si>
  <si>
    <t>أنسام فالح حمزة الأحمدي</t>
  </si>
  <si>
    <t xml:space="preserve">العدول في الأجتهاد القضائي </t>
  </si>
  <si>
    <t>حامد شاكر محمود الطائي</t>
  </si>
  <si>
    <t>جريمة اختلاس المنفعة وتقاضى العمولات من اعمال الوظيفة العامه (دراسة تحليلية مقارنه فى ضوء اتفاقية الامم المتحدة لمكافحة الفساد 2003)</t>
  </si>
  <si>
    <t xml:space="preserve">نصر الدين سليمان محمد </t>
  </si>
  <si>
    <t xml:space="preserve">الحماية الجنائية للمال العام وأسباب الفساد وسبل المكافحة والعلاج </t>
  </si>
  <si>
    <t>ياسر محمد سعيد قدو</t>
  </si>
  <si>
    <t>الاجهاض بين التجريم والاباحة    ( دراسة مقارنة )</t>
  </si>
  <si>
    <t>باسم محمد حسن</t>
  </si>
  <si>
    <t>المسؤولية المدنية للناشر الالكترونى  ( دراسة مقارنة )</t>
  </si>
  <si>
    <t>طارق جمعه السيد راشد</t>
  </si>
  <si>
    <t>مشروعية الضبط الادارى الخاص لحماية الأمن العام  ( دراسة مقارنة )</t>
  </si>
  <si>
    <t>شامير محمود صبرى</t>
  </si>
  <si>
    <t>الاوراق المالية التى تصدرها شركات المساهمة دراسة مقارنه</t>
  </si>
  <si>
    <t>محمود سليم خشفة</t>
  </si>
  <si>
    <t xml:space="preserve">قيد الأوراق المالية فى البورصة </t>
  </si>
  <si>
    <t xml:space="preserve">عبد القادر محمد صباغ </t>
  </si>
  <si>
    <t>اليمين الدستوريه والضماناات المقررة لحماية الوظيفة النيابيه</t>
  </si>
  <si>
    <t xml:space="preserve">مدي دستورة قانون الطوارئ </t>
  </si>
  <si>
    <t>العدالة الانتقالية ودور أجهزة الأمم المتحدة في إرساء مناهجها</t>
  </si>
  <si>
    <t>عامر حادى عبد الله</t>
  </si>
  <si>
    <t>تسوية منازعات عقد ترخيص الهاتف اللاسلكي بالإتفاق على التحكيم  ( دراسة تحليلة )</t>
  </si>
  <si>
    <t xml:space="preserve">ثامر عبد الجبار </t>
  </si>
  <si>
    <t>المعالجة الجنائية للعنف ضد المرأة فى نطاق الأسره ( دراسة تحليلة مقارنة )</t>
  </si>
  <si>
    <t>شيلان سلام محمد</t>
  </si>
  <si>
    <t>جريمة تهريب المهاجرين</t>
  </si>
  <si>
    <t xml:space="preserve">محمد صباح سعيد </t>
  </si>
  <si>
    <t>الخصومة في الدعوى المدنية وإشكالياتها في القانون   ( دراسة مقارنة  )</t>
  </si>
  <si>
    <t xml:space="preserve">ديمن يوسف غفور </t>
  </si>
  <si>
    <t>محمود عبد علي حميد</t>
  </si>
  <si>
    <t>عيب عدم الاختصاص الجسيم في القرار الإداري والرقابة القضائية عليه ( دراسة تحليلية مقارنة)</t>
  </si>
  <si>
    <t>نسار عبد القدر احمد الجبارى</t>
  </si>
  <si>
    <t>مجيد خضر السبعاوي</t>
  </si>
  <si>
    <t>ضماناتُ حقوقِ الإنسانِ في مرحلةِ التــــحرّي وجـــمع الأدلـــة  (  دراسة مقارنة  )</t>
  </si>
  <si>
    <t>محمد حسن كاظم الحسيناوى</t>
  </si>
  <si>
    <t>نظام التحكيم التجاري الطارئ  ( دراسة تأصيلية مقارنة )</t>
  </si>
  <si>
    <t>مصطفى ناطق صالح</t>
  </si>
  <si>
    <t>حماية المنافسة في قطاع الإتصالات - دراسة مقارنة  -</t>
  </si>
  <si>
    <t>لارا عادل جبار</t>
  </si>
  <si>
    <t>ضوابط أستحداث النص الجزائى الخاص   (  دراسة تحليليه مقارنة  )</t>
  </si>
  <si>
    <t>عباس عبد الرزاق مجلى</t>
  </si>
  <si>
    <t>مسؤوليـة الموظــف العام الممتنع عن تنفيذ الأحكـــام القضائيـــــــة ( دراسة تحليلية مقارنة )</t>
  </si>
  <si>
    <t>ساكار حسين كاكه مه د</t>
  </si>
  <si>
    <t>عدنان عاجل عبيد</t>
  </si>
  <si>
    <t>فكرة رهن المنقول دون حيازة والحماية القانونية له</t>
  </si>
  <si>
    <t>سهام عبد الرزاق السعيدى</t>
  </si>
  <si>
    <t>الحكم الجزائي وأثره في سير الدعوى الإدارية والرابطة الوظيفيه    (  دراسة تحليلية مقارنة  )</t>
  </si>
  <si>
    <t>حسن مصطفى حسين</t>
  </si>
  <si>
    <t>التبســـيط في إجـــراءات الدعوى الجـــزائية (دراسة تحليلية مقارنة)</t>
  </si>
  <si>
    <t>عدنان محمد جميل ويس</t>
  </si>
  <si>
    <t xml:space="preserve">أكرم فاضل سعيد قصير </t>
  </si>
  <si>
    <t>هيمن حسين حمدامين</t>
  </si>
  <si>
    <t>التنظيم القانوني للمزاد الألكتروني    (  دراسة مقارنة  )</t>
  </si>
  <si>
    <t xml:space="preserve">نائب رئيس الدولة في الانظمة الدستورية المعاصرة </t>
  </si>
  <si>
    <t>الحصـانة البرلمــانية دراسة تطبيقية</t>
  </si>
  <si>
    <t>أحمد على عبود الخفاجى</t>
  </si>
  <si>
    <t>حسام محسن عبد العزيز</t>
  </si>
  <si>
    <t>تعديل الدستور  وأثره على نظام الحكم في الدولة</t>
  </si>
  <si>
    <t xml:space="preserve">شامل حافظ شنان </t>
  </si>
  <si>
    <t>القضاء الأدارى الدولى فى منظمة العمل الدولية  (  دراسة مقارنة  )</t>
  </si>
  <si>
    <t>حسن عبيد عبد السادة</t>
  </si>
  <si>
    <t>الجريمه العسكريه  (دراسة تحليليه مقارنه )</t>
  </si>
  <si>
    <t xml:space="preserve">أثر التدخل العسكرى فى العلاقات الدوليه </t>
  </si>
  <si>
    <t>حيدر موسى منخى القريشى</t>
  </si>
  <si>
    <t>المسؤولية التعاقدية للإدارة في تنفيذ العقود الإدارية (دراسة مقارنة)</t>
  </si>
  <si>
    <t>بشار رشيد حسين</t>
  </si>
  <si>
    <t>أجياد ثامر الدليمى</t>
  </si>
  <si>
    <t>الأساس القانوني لجزاء إبطال عريضة الدعوى المدنية دراسة تأصيلية تحليلية تطبيقية مقارنة</t>
  </si>
  <si>
    <t>سقوط الدعوى المدنية وانقضائها بمضي المدة</t>
  </si>
  <si>
    <t>التسجيل الصوتي وحجيته في الاثبات الجنائي</t>
  </si>
  <si>
    <t>احمد رعد الجيلاوى</t>
  </si>
  <si>
    <t>النظام القانونى لوثائق الاستثمار دراسة مقارنه</t>
  </si>
  <si>
    <t>نبأ أبراهيم فرحان</t>
  </si>
  <si>
    <t>ياسر سعيد قدو</t>
  </si>
  <si>
    <t>الحدود الدستورية للسلطة التنفيذية فى الدساتير المعاصرة</t>
  </si>
  <si>
    <t>دكتور .على مجيد العكيلي</t>
  </si>
  <si>
    <t xml:space="preserve">الرقابة على دستورية الانظمة والقرارات الادارية </t>
  </si>
  <si>
    <t>دكتورة . أزهار الزهيرى</t>
  </si>
  <si>
    <t>تنظيم الاختصاصات الدستورية فى نظام الثنائيه البرلمانية</t>
  </si>
  <si>
    <t>دكتور . غانم عبد دهش الكرعاوى</t>
  </si>
  <si>
    <t xml:space="preserve">المكافأة البرلمانية بين الاستحقاق الدستورى والاصراف المالى </t>
  </si>
  <si>
    <t>دكتور .على مجيد العكيلى /دكتور .حيدر وهاب</t>
  </si>
  <si>
    <t>الدور التشريعى لمجلس النواب بين نصوص الدستور واتجاهات القضاء الدستورى</t>
  </si>
  <si>
    <t>دكتور . رافع خضر صالح شبر</t>
  </si>
  <si>
    <t xml:space="preserve">طاعة الوؤساء وحدودها </t>
  </si>
  <si>
    <t>دكتور . مازن ليلو راضى</t>
  </si>
  <si>
    <t xml:space="preserve">النظرية العامة للقرار الادارى السلبى </t>
  </si>
  <si>
    <t xml:space="preserve">دكتور . صلاح جيبير البصيصى </t>
  </si>
  <si>
    <t>الرقابة القضائية على التحكيم فى المنازعات المتلعقه بالعقود الادارية</t>
  </si>
  <si>
    <t xml:space="preserve">دكتور . حيدر مدلول </t>
  </si>
  <si>
    <t xml:space="preserve">انظام القانونى للرقابة الادارية الخارجية </t>
  </si>
  <si>
    <t>دكتور . على حسن عبد الامير</t>
  </si>
  <si>
    <t>التفتيش الادارى دراسة فى ضمانات التفتيش وفقا للتعديل الرابع للدستور الامريكى</t>
  </si>
  <si>
    <t xml:space="preserve"> أيف برينسايك بريماس /دكتورة . حنان محمد القيسى</t>
  </si>
  <si>
    <t>الرقابة القضائية على الملائمة فى القرارات التأديبية</t>
  </si>
  <si>
    <t>دكتورة . حنان محمد القيسى</t>
  </si>
  <si>
    <t xml:space="preserve">السلطة القضائية فى النظام الفيدرالى </t>
  </si>
  <si>
    <t xml:space="preserve">التلوث السمعى دراسة مقارنة </t>
  </si>
  <si>
    <t xml:space="preserve">دكتورة  . سجى محمد عباس </t>
  </si>
  <si>
    <t xml:space="preserve">دور الضبط الادارى البيئ فى حماية جمال المدن </t>
  </si>
  <si>
    <t>المسؤلية الدولية عن انتهاك قواعد القانون الدولى الانسانى</t>
  </si>
  <si>
    <t>دكتور . عبد على محمد سوادى</t>
  </si>
  <si>
    <t xml:space="preserve">مبادئ القنون الدولى الانسانى </t>
  </si>
  <si>
    <t>دور محكمة العدل الدولية فى تطوير مبادئ القانون الدولى الانسانى</t>
  </si>
  <si>
    <t>دكتور . صلاح جبير البصيصى</t>
  </si>
  <si>
    <t>الحماية الجنائية لقرينة البراءة بأبعاد دولية ودستورية</t>
  </si>
  <si>
    <t xml:space="preserve">الاستاذ الدكتور . مجيد خضر السبعاوى </t>
  </si>
  <si>
    <t xml:space="preserve">الافراج عن المتهم فى الدعوى الجزائيه </t>
  </si>
  <si>
    <t>دكتور . مجيد خضر السبعاوى /أ . كوفند جوتيار محمد</t>
  </si>
  <si>
    <t>التصوير المرئى والتسجيل الصوتى وحجتيهما فى الاثبات الجنائى</t>
  </si>
  <si>
    <t>دكتور . عمار عباس الحسينى</t>
  </si>
  <si>
    <t xml:space="preserve">مدى أهمية اليمين الحاسمة فى أحقاق الحق دراسة مقارنة فى الاثبات المدنى </t>
  </si>
  <si>
    <t>دكتور . محمد مصطفى رسول</t>
  </si>
  <si>
    <t xml:space="preserve">المرشد الى دراسة أحكام الضرر الجسدى بين الجوابر الشرعية والتعويضات </t>
  </si>
  <si>
    <t xml:space="preserve">دكتور . أكرم فاضل سعيد قصير </t>
  </si>
  <si>
    <t>النظام القانونى لمؤسسات وأنشطة منظمة التجارة العالمية 1-2 جزء</t>
  </si>
  <si>
    <t xml:space="preserve">نشأة وتطور أختصاص البرلمان فى المساءلة الجزائية </t>
  </si>
  <si>
    <t>دكتور .  محمد صه حسين الحسينى</t>
  </si>
  <si>
    <t>التنظيم المالى للدولة منذ صدر الاسلام حتى سقوط الدولة العثمانية</t>
  </si>
  <si>
    <t>دكتور محمد طه حسين الحسينى</t>
  </si>
  <si>
    <t>شرح قانون الاحوال الشخصيه فى ضوء معطيات الفقة الاسلامى</t>
  </si>
  <si>
    <t xml:space="preserve">دكتور . عبد الرافع النعيمى </t>
  </si>
  <si>
    <t>المدخل الى الشريعة الاسلامية</t>
  </si>
  <si>
    <t xml:space="preserve">نظم العلاقة بين سلطتى الاتهام والتحقيق </t>
  </si>
  <si>
    <t>استاذة . زينب محمود  حسين زنطنة</t>
  </si>
  <si>
    <t>المسؤلية المدنية عن مضار الجوار غير المألوفة</t>
  </si>
  <si>
    <t>دكتورة . شروق عباس فاضل / دكتورة . أسماء علوان</t>
  </si>
  <si>
    <t>دكتور . عدنان عبد الله رشيد</t>
  </si>
  <si>
    <t>المخالفة والجزاء التأديبى ومبدأ االمشروعية (دراسة مقارنة )</t>
  </si>
  <si>
    <t>دكتور . محمود رمضان محمد سهوان</t>
  </si>
  <si>
    <t xml:space="preserve">حماية أسرى الحرب فى القانون الدولى </t>
  </si>
  <si>
    <t xml:space="preserve">حماية المدنين أثناء النزاعات المسلحه (دراسة مقارنة بين القانون الدولى الانسانى والشريعة الاسلامية </t>
  </si>
  <si>
    <t>القضاء الادارى المستعجل (دراسة مقارنة )</t>
  </si>
  <si>
    <t xml:space="preserve">د .نسرين جابر هادى </t>
  </si>
  <si>
    <t>الحماية القانونية من الشروط التعسفية (دراسة مقارنة )</t>
  </si>
  <si>
    <t>د .فراس جبار كريم</t>
  </si>
  <si>
    <t>جريمة التجسس المعلوماتى  (دراسة مقارنة )</t>
  </si>
  <si>
    <t>د .ضرغام جابر عطوش</t>
  </si>
  <si>
    <t>القواعد العامة فى تحديد ميعاد رفع دعوى الاغاء</t>
  </si>
  <si>
    <t>د . محمد بردى راضى</t>
  </si>
  <si>
    <t>الحماية الجنائية من الاختفاء القسرى</t>
  </si>
  <si>
    <t>د . مازن خلف ناصر</t>
  </si>
  <si>
    <t>المركز القانونى لعضو البرلمان</t>
  </si>
  <si>
    <t xml:space="preserve">د . أيفين خالد عبد الرحمن </t>
  </si>
  <si>
    <t xml:space="preserve">الجرائم ضد الانسانية فى ضوء أححكام القانون الدولى </t>
  </si>
  <si>
    <t>د . جواد كاظم طراد</t>
  </si>
  <si>
    <t>القانون الدولى وحظر التعصب الدينى</t>
  </si>
  <si>
    <t xml:space="preserve">د . محمد ثامر السعدون </t>
  </si>
  <si>
    <t>النظام القانونى لمدونات السلوك البرلمانى</t>
  </si>
  <si>
    <t>د . حنان محمد القيسى</t>
  </si>
  <si>
    <t xml:space="preserve">مدى تأثير التعددية الحزبية فى اختيار رئيس الدولة </t>
  </si>
  <si>
    <t xml:space="preserve"> على مجيد العكيلي د . لمى على الظاهرى</t>
  </si>
  <si>
    <t xml:space="preserve">المركزالعربي للدراسات والبحوث العلمية للنشر والتوزيع </t>
  </si>
  <si>
    <t>2021</t>
  </si>
  <si>
    <t>مدني</t>
  </si>
  <si>
    <t>جنائي</t>
  </si>
  <si>
    <t xml:space="preserve">دولي </t>
  </si>
  <si>
    <t xml:space="preserve">مدني </t>
  </si>
  <si>
    <t>أداري</t>
  </si>
  <si>
    <t>تجاري</t>
  </si>
  <si>
    <t>دستوري</t>
  </si>
  <si>
    <t>دولي خاص</t>
  </si>
  <si>
    <t>دولي</t>
  </si>
  <si>
    <t>تحكيم</t>
  </si>
  <si>
    <t xml:space="preserve">أقتصاد </t>
  </si>
  <si>
    <t xml:space="preserve">أداري </t>
  </si>
  <si>
    <t>شريعة</t>
  </si>
  <si>
    <t xml:space="preserve">دستوري </t>
  </si>
  <si>
    <t>دبلوماسي</t>
  </si>
  <si>
    <t xml:space="preserve">تحكيم </t>
  </si>
  <si>
    <t>اقتصاد</t>
  </si>
  <si>
    <t>سياسة</t>
  </si>
  <si>
    <t xml:space="preserve">دولى </t>
  </si>
  <si>
    <t>دولى</t>
  </si>
  <si>
    <t>علوم سياسية</t>
  </si>
  <si>
    <t>دستورى</t>
  </si>
  <si>
    <t>أحوال شخصية</t>
  </si>
  <si>
    <t>جنائى</t>
  </si>
  <si>
    <t>مدنى</t>
  </si>
  <si>
    <t xml:space="preserve">أدراى </t>
  </si>
  <si>
    <t xml:space="preserve">أدارى </t>
  </si>
  <si>
    <t>تجارى</t>
  </si>
  <si>
    <t>أدارى</t>
  </si>
  <si>
    <t xml:space="preserve">جنائي </t>
  </si>
  <si>
    <t xml:space="preserve">مدنى </t>
  </si>
  <si>
    <t>ادارى</t>
  </si>
  <si>
    <t>بيئى</t>
  </si>
  <si>
    <t>أدارى / بيئى</t>
  </si>
  <si>
    <t xml:space="preserve">جنائى دولى </t>
  </si>
  <si>
    <t xml:space="preserve">جنائى </t>
  </si>
  <si>
    <t>الحماية الجنائية للمعلومات الشخصية الكتاب الأول: الأحكام الموضوعية</t>
  </si>
  <si>
    <t>شادي محمد عدره</t>
  </si>
  <si>
    <t xml:space="preserve"> الحماية الجنائية للمعلومات الشخصيةالكتاب الثاني: الأحكام الإجرائية</t>
  </si>
  <si>
    <t>القانون الدولي للبحار دراسة في اطار اتفاقية الأمم المتحدة لقانون البحارلعام 1982</t>
  </si>
  <si>
    <t>عمر عباس العبيدي</t>
  </si>
  <si>
    <t>علــي حسيــن فليـــح</t>
  </si>
  <si>
    <t>هناء رحيم زيدان</t>
  </si>
  <si>
    <t>كاظم مطشر الزبيدي</t>
  </si>
  <si>
    <t>أحمد فاتح محمد ملا زاده</t>
  </si>
  <si>
    <t xml:space="preserve">الأطفال المهجرون قسريا في قواعد القانون الدولي الانساني </t>
  </si>
  <si>
    <t>حامد محمـــد علي البلداوي</t>
  </si>
  <si>
    <t xml:space="preserve">خروج تنفيذ العقد عن دائرة أطرافه (دراسة مقارنة) </t>
  </si>
  <si>
    <t>حيدر عواد حمادي الشبانيّ</t>
  </si>
  <si>
    <t>التنظيم القانوني لرهن وثيقة التأمين (دراسة قانونية مقارنة)</t>
  </si>
  <si>
    <t>علي عبدالعالي خشان الاسدي</t>
  </si>
  <si>
    <t xml:space="preserve">التعاقد بأسلوب الدفع بالآجل </t>
  </si>
  <si>
    <t xml:space="preserve"> إسراء محمد ناصر بدوي</t>
  </si>
  <si>
    <t xml:space="preserve">مطابقة المعايير الدّوليّة للمؤسسات الإصلاحيّة للأحداث في العراق </t>
  </si>
  <si>
    <t>معتز محمود أحمد طه</t>
  </si>
  <si>
    <t>نظرة فاعلة نحو تسوية منازعات العمل الجماعية  (دراسة مقارنة )</t>
  </si>
  <si>
    <t xml:space="preserve">علاء احمد صبح </t>
  </si>
  <si>
    <t>المفاوضة الجماعية لفض منازعات العمل</t>
  </si>
  <si>
    <t>أثر الاكراه الاقتصادي على التوازن العقدي (دراسة مقارنة)</t>
  </si>
  <si>
    <t>المنهجية العلمية لرسائل الماجستير والدكتوراة</t>
  </si>
  <si>
    <t xml:space="preserve"> باسم محمد فاضل</t>
  </si>
  <si>
    <t>. مصطفى السيد دبوس، د. نصر رمضان حربى</t>
  </si>
  <si>
    <t>مدى سريان (قاعدة نسبية أثر العقد) على عقود التأمين من المسؤولية وضمان الإستثمار (دراسة تحليلية تطبيقية مقارنة)</t>
  </si>
  <si>
    <t>. ريواز فائق حسين</t>
  </si>
  <si>
    <t>النظام القانوني للموطن - دراسة مقارنة</t>
  </si>
  <si>
    <t>دراسات قانونية خاصة في مجال صناعة النفط</t>
  </si>
  <si>
    <t>الاقتصاد في فسخ العقد دراسة مقارنة</t>
  </si>
  <si>
    <t>عبد المهدي كاظم ناصر</t>
  </si>
  <si>
    <t>معوقات التنمية المستدامة وطرق معالجتها في الفقه الإسلامي</t>
  </si>
  <si>
    <t>صلاح الشحات عبد اللطيف الزواوي</t>
  </si>
  <si>
    <t>أحوال انعقاد المسئولية المدنية للتوقيع الالكتروني</t>
  </si>
  <si>
    <t>باسم محمد فاضل</t>
  </si>
  <si>
    <t>المسؤولية المدنية الناشئة عن نشر الحكم القضائي  (دراسة  تحليلية مقارنة)</t>
  </si>
  <si>
    <t>اتعاب المحاماة في الدعوى المدنية (دراسة تحليلية تأصيلية مقارنة)</t>
  </si>
  <si>
    <t>علي عبدالعالي الاسدي</t>
  </si>
  <si>
    <t>المركز القانوني للقاصر في الاعمال التجارية (دراسة مقارنة)</t>
  </si>
  <si>
    <t>أشواق عبد الأمير عبد العباس الغزالي</t>
  </si>
  <si>
    <t>الإلتزام بالتفاوض بحسن نية في عقود التجارة الدولية</t>
  </si>
  <si>
    <t>حبيب جبار جواد</t>
  </si>
  <si>
    <t>المسؤولية المدنية للأطباء عن البحوث والتجارب غير العلاجية على جسم الإنسان - دراسة مقارنة</t>
  </si>
  <si>
    <t>إياد فتحي محمد</t>
  </si>
  <si>
    <t>الحلول القانونية الممكنة لأزمة التجاوز على أراضي الدولة (دراسة مقارنة)</t>
  </si>
  <si>
    <t>المركز القانوني للمرأة في الزواج المختلط (دراسة مقارنة)</t>
  </si>
  <si>
    <t>رجاء حسين عبد الأمير</t>
  </si>
  <si>
    <t>النظام القانوني للذكاء الاصطناعي (دراسة مقارنة)</t>
  </si>
  <si>
    <t>عمـر نافـع رضـا</t>
  </si>
  <si>
    <t xml:space="preserve">انسحاب الادارة من عقد المقاولة </t>
  </si>
  <si>
    <t>علي جليل هاشم علوان</t>
  </si>
  <si>
    <t>إِشكاليات العفو العام بين النظرية والتطبيق</t>
  </si>
  <si>
    <t xml:space="preserve">رعد طعمة عواد </t>
  </si>
  <si>
    <t>الأساس القانوني للمسؤولية المدنية الناشئة عن النقل المجاني - دراسة مقارنة</t>
  </si>
  <si>
    <t>. عبد المهدي كاظم ناصر</t>
  </si>
  <si>
    <t xml:space="preserve"> الحماية الجنائية عن افعال المساس بالخصوصية الجينية</t>
  </si>
  <si>
    <t>عمر سلمان داود المحمدي</t>
  </si>
  <si>
    <t>الجوانب الموضوعية لحق المتهم في توكيل محام للدفاع عنه ( دراسة مقارنة )</t>
  </si>
  <si>
    <t xml:space="preserve">: الاتفاق الجنائي بين القاعدة العامة والنصوص الخاصة بجرائم أمن الدولة - " دراسة مقارنة </t>
  </si>
  <si>
    <t>أحمد معزز الحديثي</t>
  </si>
  <si>
    <t>فكرة التضامن الاجتماعي في القانون الجزائي</t>
  </si>
  <si>
    <t>علاء عبد الحسن جبر السيلاوي</t>
  </si>
  <si>
    <t>المسؤولية الجزائية عن إفشاء الأسرار الحكومية في القانونين اللبناني والعراقي</t>
  </si>
  <si>
    <t>زيد ثابت حميد الربيعي</t>
  </si>
  <si>
    <t>العدالة التصالحية الجنائية في الفقه الإسلامي والقانون الوضعي</t>
  </si>
  <si>
    <t xml:space="preserve">صدام حسين ياسين العبيدي  </t>
  </si>
  <si>
    <t>مطابقة المعايير الدّوليّة للمؤسسات الإصلاحيّة للأحداث  دراسة مقارنة</t>
  </si>
  <si>
    <t>الأحكام الموضوعية لجريمة التمييز العنصري</t>
  </si>
  <si>
    <t>رعد طعمه عواد</t>
  </si>
  <si>
    <t>مثاقفات في الحماية الجزائية للاعتبار الجنسي (حماية العرض انموذجا)</t>
  </si>
  <si>
    <t>مجموعة مؤلفين</t>
  </si>
  <si>
    <t>الأَمنُ القَانُونيُ الجِنائي "دراسةٌ تحليليةٌ مُقارَنَةٌ"</t>
  </si>
  <si>
    <t>ميثاق غازي فيصل عبد الدوري</t>
  </si>
  <si>
    <t>فاعلية العقوبات الكمركية(دراسة تحليلية قضائية في التشريعات الكمركية)</t>
  </si>
  <si>
    <t>شاكر جميل ساجت</t>
  </si>
  <si>
    <t>هديل حاكم حمزة الغالبي</t>
  </si>
  <si>
    <t>الخطأ في المجال الرياضي</t>
  </si>
  <si>
    <t>القاضي عواد حسين ياسين العبيدي</t>
  </si>
  <si>
    <t>الاثبات الجزائي - دراسة في التشريع العراقي و المقارن</t>
  </si>
  <si>
    <t>محمد ماضي</t>
  </si>
  <si>
    <t>حجية المحررات الإلكترونية في الاثبات أمام القضاءين المدني والاداري</t>
  </si>
  <si>
    <t>قواعد الاختصاص في القانون الجنائي - دراسة مقارنة</t>
  </si>
  <si>
    <t>المصلحة المعتبرة في جرائم المخالفات</t>
  </si>
  <si>
    <t xml:space="preserve"> ميثم فالح حسين</t>
  </si>
  <si>
    <t xml:space="preserve"> القيود التشريعية على مبدأ مادية الجريمة</t>
  </si>
  <si>
    <t>محمد هاشم مخلف الهيتي</t>
  </si>
  <si>
    <t xml:space="preserve"> الجزاءات الإجرائية والعقابية لعدم مشروعية الدليل الجنائي في الدعوى الجزائية</t>
  </si>
  <si>
    <t>ستار مزعل فرحان</t>
  </si>
  <si>
    <t>المسؤولية الجزائية عن إجهاض الجنين المشوه (دراسة مقارنة)</t>
  </si>
  <si>
    <t>رفقة محمد عبد الجبار</t>
  </si>
  <si>
    <t>المسؤولية الجنائية لمحقق الشرطة (دراسة مقارنة)</t>
  </si>
  <si>
    <t>إسماعيل محمود احمد الشواني</t>
  </si>
  <si>
    <t>المركز القانوني لقاضي التحقيق  (دراسة مقارنة)</t>
  </si>
  <si>
    <t>مــروان صلاح مجيـــد گلي</t>
  </si>
  <si>
    <t>وسائل الاتصال وانعكاساتها في السياسة الجنائية</t>
  </si>
  <si>
    <t>محمد عبدالكريم حسين الداوودي</t>
  </si>
  <si>
    <t>التجسس الرقمي في ضوء قواعد القانون الدولي العام</t>
  </si>
  <si>
    <t>زينب رياض جبر</t>
  </si>
  <si>
    <t>جريمة انتهاك حرمة الموتى والجثث - دراسة مقارنة</t>
  </si>
  <si>
    <t xml:space="preserve"> دنيز علاء الدين خضر مصطفى كركوكلي</t>
  </si>
  <si>
    <t xml:space="preserve">إشكاليات القانون المُطبَّق على الاتفاقيات والعقد الدولي </t>
  </si>
  <si>
    <t>وهب أحمد محمود</t>
  </si>
  <si>
    <t xml:space="preserve">مجلس الأمن ومكافحة الإرهاب الدولي منذ عام 2014 (دراسة حالة العراق) </t>
  </si>
  <si>
    <t xml:space="preserve">إياد مالك عبد المجيد </t>
  </si>
  <si>
    <t>: الأحكام القانونية لفقد الجنسية - "دراسة مقارنة"</t>
  </si>
  <si>
    <t xml:space="preserve"> رعد مقداد آل دولة </t>
  </si>
  <si>
    <t>: الأحكام القانونية لاسترداد  الجنسية - "دراسة مقارنة"</t>
  </si>
  <si>
    <t xml:space="preserve">المسؤولية الدولية الناجمة عن مخالفة مبدأ الأستخدام المنصف والمعقول للمياه سد اليسو </t>
  </si>
  <si>
    <t>محمد خضير الغريباوي</t>
  </si>
  <si>
    <t>الاختصاص القانوني في منازعات الجنسية دراسة مقارنة</t>
  </si>
  <si>
    <t xml:space="preserve"> الاختصاص القضائي في منازعات الجنسية - دراسة مقارنة</t>
  </si>
  <si>
    <t>السياقات الدوليّة غير العسكريّة في مكافحة الإرهاب الدولي</t>
  </si>
  <si>
    <t>عبد الله كمال فاضل التكريتي</t>
  </si>
  <si>
    <t>التهجير القسري الداخلي (دراسة حالة العراق)</t>
  </si>
  <si>
    <t>التدخل الإنساني في إطار القانون الدولي العام</t>
  </si>
  <si>
    <t>أسامة ناظم سعدون العبادي</t>
  </si>
  <si>
    <t>الانتقائية في تطبيق التدخل الإنساني</t>
  </si>
  <si>
    <t xml:space="preserve">التنظيم القانوني لحق متعدد الجنسية في تولب المنصب السيادي </t>
  </si>
  <si>
    <t>دعاء ابرهيم زهراو الموسوي</t>
  </si>
  <si>
    <t>الحماية الدولية للمقابر الجماعية في ضوء قواعد القانون الدولي الانساني</t>
  </si>
  <si>
    <t>شيماء طرام لفتة النوفلي</t>
  </si>
  <si>
    <t xml:space="preserve">الحماية الدولية للأراضي الرطبة واثرها في الحفاظ على التنوع الاحيائي </t>
  </si>
  <si>
    <t>ريا عبد الستار عبد الوهاب</t>
  </si>
  <si>
    <t xml:space="preserve">مدى سلطة القضاء الإداري في معالجة إختلال التوازن العقدي </t>
  </si>
  <si>
    <t>فرقد عبد الكريم حسن الصريفي</t>
  </si>
  <si>
    <t xml:space="preserve">المُدَدُ الدُّسْتُوْرِيَّةُ للانْتِخَابَاتِ البَرْلَمَانِيَّةِ بَيْنَ النَّــصِّ وَالوَاقِـعِ </t>
  </si>
  <si>
    <t>علي مجيد العكيلي، الدكتورة/ لمى علي الظاهري</t>
  </si>
  <si>
    <t xml:space="preserve">سلطة الإدارة بفرض الجزاءات في عقود الشراكة بين القطاع العام والقطاع الخاص "دراسة </t>
  </si>
  <si>
    <t xml:space="preserve"> كلينه خليل</t>
  </si>
  <si>
    <t>مكانة المضائق البحرية  في الاستراتيجيات الدولية  مضيق هرمز: نموذجاً</t>
  </si>
  <si>
    <t>عباس عبد الحسين مطشر الدريساوي</t>
  </si>
  <si>
    <t>الأسلوب غير القضائي في حل المنازعات الإدارية  دراسة مقارنة</t>
  </si>
  <si>
    <t>زهراء محمد ناصر بدوي</t>
  </si>
  <si>
    <t xml:space="preserve">التنظيم القانوني لاستخدام المجاري المائية الدولية في الأغراض غير الملاحية </t>
  </si>
  <si>
    <t>علاء حسين جاسم السامرائي</t>
  </si>
  <si>
    <t xml:space="preserve">القواعد القانونية المنظمة للسلوك المهني للقاضي الإداري (دراسة مقارنة) </t>
  </si>
  <si>
    <t>عامر زغير محيسن، حيدر حكيم فويد</t>
  </si>
  <si>
    <t>علي كاظم عبّود الحمداني</t>
  </si>
  <si>
    <t xml:space="preserve">المسؤولية المدنية عن الاضرار البيئية الناجمة عن اعمال شركات تصفية النفط الخام </t>
  </si>
  <si>
    <t>هـيمـداد فيصـل أحمـد</t>
  </si>
  <si>
    <t xml:space="preserve">الأُطر القانونية لحماية الشهود في ضوء جرائم الإرهاب والفساد المالي والإداري (دراسة </t>
  </si>
  <si>
    <t xml:space="preserve"> دراسات دستوريّة للسلطات الثلاث في الدولة</t>
  </si>
  <si>
    <t>علي مجيد العكيليّ ،  د. لمى علي الظاهري</t>
  </si>
  <si>
    <t>الحماية المدنية للملكية العقارية الخاصة دراسة تحليلية مقارنة</t>
  </si>
  <si>
    <t xml:space="preserve">شروق عبّاس فاضل </t>
  </si>
  <si>
    <t xml:space="preserve">الحرب الإلكترونية في ضوء بروتكولي سبع  وسبعين الملحقين باتفاقات جنيف الأربع لسنة </t>
  </si>
  <si>
    <t xml:space="preserve">قانون العقوبات الفرنسي رقم 92 -683 المؤرخ 22يوليو 1992 مترجم الي اللغة العربية وفق </t>
  </si>
  <si>
    <t>الاوصاف الجرمية للأعراف والممارسات التي تشكل عنفاً ضد المرأة</t>
  </si>
  <si>
    <t xml:space="preserve">المسؤولية القانونية عن سوء ممارسة الطب التقليدي (الشعبي)  -  دراسة مقارنة بين ماليزيا </t>
  </si>
  <si>
    <t>مقاضاة التدمير البيئي أمام المحاكم الدولية</t>
  </si>
  <si>
    <t xml:space="preserve"> محمد خالد صباح</t>
  </si>
  <si>
    <t xml:space="preserve">الوسائل القانونية لحماية الطرف الضعيف وتطبيقاتها في العقود المدنية (عقد الكفالة - عقود </t>
  </si>
  <si>
    <t xml:space="preserve">التطرف والإرهـــــــــــــــاب دراسة في ضوء" المفهوم - الجذور – المظاهر – الصور – الاسباب </t>
  </si>
  <si>
    <t>اداري</t>
  </si>
  <si>
    <t>هاني كمال مُحمد جعفر</t>
  </si>
  <si>
    <t>إبراهيم سامي نصار</t>
  </si>
  <si>
    <t>الحصانات البرلمانية في النُظم اللاتينية والانجلو أمريكية</t>
  </si>
  <si>
    <t>التنظيم القانوني لإعادة المحاكمة الإدارية دراسة تحليلية مقارنة</t>
  </si>
  <si>
    <t xml:space="preserve">علي غازي فيصل </t>
  </si>
  <si>
    <t>دور الاعتبار الشخصي في عقد الأشغال العامة دراسة مقارنة</t>
  </si>
  <si>
    <t>التنظيم القانوني لرد المال العام في القانون الجنائي ( دراسة مقارنة )</t>
  </si>
  <si>
    <t xml:space="preserve">تسـنيم غازي فيصل </t>
  </si>
  <si>
    <t>الحماية القانونية للمستهلك من الغش التجاري في ضوء قوانين حماية المستهلك</t>
  </si>
  <si>
    <t>مصطفى خلف علي الجبوري</t>
  </si>
  <si>
    <t>الفصل في صحة العضوية البرلمانية (دراسة مقارنة )</t>
  </si>
  <si>
    <t xml:space="preserve">بشار محمود كريم   </t>
  </si>
  <si>
    <t>المسؤولية الجنائية عن جرائم الاغتيال المعنوي في مجال الإعلام</t>
  </si>
  <si>
    <t xml:space="preserve">غسل الأموال عبر الإنترنت </t>
  </si>
  <si>
    <t>مكافحة الغش التجاري وانتهاك حقوق الملكية الفكرية</t>
  </si>
  <si>
    <t xml:space="preserve">فرج عاشور محمود محمد الخلفاوي </t>
  </si>
  <si>
    <t xml:space="preserve">دور الاتفاقيات والتشريعات الدولية فى حماية حقوق الملكية الفكرية </t>
  </si>
  <si>
    <t>جهود المنظمات الدولية والاقليمية المعنية بحماية حقوق الملكية</t>
  </si>
  <si>
    <t>حماية حقوق الملكية الفكرية فى القانون المقارن</t>
  </si>
  <si>
    <t xml:space="preserve">المسؤولية التقصيرية للمطار عن التلوث الضوضائي </t>
  </si>
  <si>
    <t>المدخل لدراسة القانون الدولي الاسلامي</t>
  </si>
  <si>
    <t xml:space="preserve">إبراهيم عبدربه إبراهيم  </t>
  </si>
  <si>
    <t xml:space="preserve"> الآليات الكفيلة بمساءلة قوات الاحتلال جنائياً</t>
  </si>
  <si>
    <t xml:space="preserve">ماهية العقد في الفقه الإسلامي والقانون الوضعي </t>
  </si>
  <si>
    <t>تركي محمود مصطفى القاضي</t>
  </si>
  <si>
    <t>النظام القانوني للشيك كأدة وفاء في القانون التجاري</t>
  </si>
  <si>
    <t>فكرة الضمان الاحتياطي في الأوراق التجارية</t>
  </si>
  <si>
    <t>الآثار القانونية للشطب في القانون التجاري</t>
  </si>
  <si>
    <t xml:space="preserve">المسؤولية المدنية عن الاضرار الناجمة عن استخدام الاسلحة البيولوجية </t>
  </si>
  <si>
    <t>القانون الدولي للاجئين وعلاقته بالقانون الدولي الإنساني</t>
  </si>
  <si>
    <t xml:space="preserve">حماية اللاجئين في فترات النزاعات المسلحة </t>
  </si>
  <si>
    <t xml:space="preserve">منظمة الإنتربول الدولي ودورها في مكافحة الإرهاب </t>
  </si>
  <si>
    <t>النطاق الموضوعي لاتفاق التحكيم</t>
  </si>
  <si>
    <t>ليث علي خليل الجنيح</t>
  </si>
  <si>
    <t xml:space="preserve">الضبط الاداري تجاه وسائل التواصل الاجتماعي </t>
  </si>
  <si>
    <t>المسؤولية الجزائية للطبيب العدلي</t>
  </si>
  <si>
    <t xml:space="preserve">حمل السلاح بين تجريم النشاط وتشديد العقاب (دراسة مقارنة </t>
  </si>
  <si>
    <t>التحريض الجنائي وتطبيقاته علي الجرائم الماسة بأمن الدولة الداخلي (دراسة مقارنة)</t>
  </si>
  <si>
    <t>استراتيجية مكافحة الارهاب والجريمة المنظمة (دراسة مقارنة )</t>
  </si>
  <si>
    <t xml:space="preserve">سعيد محمد الشعالي </t>
  </si>
  <si>
    <t>المسئولية الجنائية الناتجة عن استخدام الأسلحة المحرمة دوليًا</t>
  </si>
  <si>
    <t>عواد يوسف حسين الشمري</t>
  </si>
  <si>
    <t>النظام القانوني لعقد التأجير التمويلي</t>
  </si>
  <si>
    <t>محمد شعبان سالم مطر</t>
  </si>
  <si>
    <t>النظام القانون لعقد التشييد والاستغلال ونقل الملكية B.O.T والمسؤولية الناشئة عنه</t>
  </si>
  <si>
    <t>حظر تعاملات المطلعين علي المعلومات غير المعلنه في ضوء قواعد الحوكمة (دراسة مقارنة )</t>
  </si>
  <si>
    <t>محمد يوسف أبو شمالة</t>
  </si>
  <si>
    <t>حكم الشروط التعسفية في عقد الاستهلاك</t>
  </si>
  <si>
    <t>الائتمان المصرفي وشركات المعلومات الائتمانية (دراسة مقارنة )</t>
  </si>
  <si>
    <t>نظام المسؤولية المدنية لوكالات السياحة و الأسفار</t>
  </si>
  <si>
    <t>خالد بن محمد الكبير بن قريش</t>
  </si>
  <si>
    <t xml:space="preserve">كفالة احترام استخدام وسائل القتال وفقا لقواعد القانون الدولي الانساني </t>
  </si>
  <si>
    <t>دور القضاء الدولي في حماية حقوق الإنسان</t>
  </si>
  <si>
    <t>مهند جاسم محمد العيساوي</t>
  </si>
  <si>
    <t>أحكام عقود بيع العقارات تحت الانشاء (دراسة مقارنه )</t>
  </si>
  <si>
    <t xml:space="preserve">عبدالاله احمد خليفه المشهداني  </t>
  </si>
  <si>
    <t>اليات التعويض عن الضرر الطبي  دراسة مقارنة</t>
  </si>
  <si>
    <t>بركات عماد الدين</t>
  </si>
  <si>
    <t xml:space="preserve">الشركات الرياضية - القانون الرياضي </t>
  </si>
  <si>
    <t>فاطمة بلعسير</t>
  </si>
  <si>
    <t>الادارة في الهيئات الدولية منظمة الامم المتحدة  نموذجا</t>
  </si>
  <si>
    <t>محمد جلول زعادي</t>
  </si>
  <si>
    <t>الرجوع في الشهادة واثاره</t>
  </si>
  <si>
    <t>بويد لعرج</t>
  </si>
  <si>
    <t xml:space="preserve"> اصول السياسية الجنائية</t>
  </si>
  <si>
    <t>احمد فتحي سرور</t>
  </si>
  <si>
    <t>حماية حقوق الملكية الصناعية في الدول العربية ودورها في استقطاب الاستثمار الاجنبي المباشر الناقل للتكنولوجيا اليها</t>
  </si>
  <si>
    <t>عائشة موزاوي</t>
  </si>
  <si>
    <t xml:space="preserve">  الدستور الفرنسي الصادر عام 1958 شاملا تعديلاته حتي عام 2008  فرنسي - عربي - انجليزي</t>
  </si>
  <si>
    <t>ترجمة الدكتور زعادي محمد جلول</t>
  </si>
  <si>
    <t xml:space="preserve">  الكفاءة في عقد الزواج بين المفهوم والمدلول الفقهي والتشريعي</t>
  </si>
  <si>
    <t xml:space="preserve">محمد امين مودع </t>
  </si>
  <si>
    <t xml:space="preserve"> الشرعية الدستورية وحقوق الانسان في الاجراءات الجنائية</t>
  </si>
  <si>
    <t xml:space="preserve">حماية الحقوق والحريات </t>
  </si>
  <si>
    <t>رهن المحل التجاري</t>
  </si>
  <si>
    <t>أثر التجارة الإلكترونية على حماية حقوق الملكية الفكرية</t>
  </si>
  <si>
    <t xml:space="preserve">ايجار المحل التجاري </t>
  </si>
  <si>
    <t xml:space="preserve">خالد لوزي </t>
  </si>
  <si>
    <t>النظام القانوني للملكية الصناعية والتجارية</t>
  </si>
  <si>
    <t>الضمانات القانونية لحماية الائتمان من فكرة المخاطر</t>
  </si>
  <si>
    <t>الجوانب القانونية لسيطرة الشركات القابضة على الشركات التابعة لها</t>
  </si>
  <si>
    <t xml:space="preserve">ثامر خليف العبد الله </t>
  </si>
  <si>
    <t>القانون الواجب التطبيق علي المعاملات المصرفية الالكترونية</t>
  </si>
  <si>
    <t>احمد رزق محمد خضير</t>
  </si>
  <si>
    <t>   الشركات  التجارية  الجزء الاول</t>
  </si>
  <si>
    <t>شرح قانون تنظيم إعادة الهيكلة والصلح الواقي والإفلاس</t>
  </si>
  <si>
    <t>مبادئ القانون التجاري الأعمال التجارية – التاجر</t>
  </si>
  <si>
    <t xml:space="preserve">عقد التسيير التجاري </t>
  </si>
  <si>
    <t>الدور الرقابي لجهاز حماية المنافسة ومنح الممارسات الاحتكارية (دراسة مقارنة )</t>
  </si>
  <si>
    <t xml:space="preserve">ضحي ابراهيم السعدني </t>
  </si>
  <si>
    <t>الثغرات وبنود الاستثناءات في ظل اتفاقية التريبس دراسة مقارنة</t>
  </si>
  <si>
    <t>د. عبد الرحيم عنتر عبد الرحمن ماضي</t>
  </si>
  <si>
    <t>أحكام المسؤولية الجزائية لشركة مساهمة</t>
  </si>
  <si>
    <t>حسام الدين خلفي</t>
  </si>
  <si>
    <t>العلامة التجارية ودورها في حماية المنتج والمستهلك في النطاق الوطني والدولي</t>
  </si>
  <si>
    <t>د. طارق فهمي الغنام</t>
  </si>
  <si>
    <t xml:space="preserve">النظام القانوني لوكيل العقود التجارية </t>
  </si>
  <si>
    <t>النظام القانوني للشراء بالهامش  في سوق الأوراق المالية</t>
  </si>
  <si>
    <t>د.محمد عبدالمقصود محمد غانم</t>
  </si>
  <si>
    <t xml:space="preserve">التنفيذ الالكترونى للاعتماد المستندى </t>
  </si>
  <si>
    <t xml:space="preserve">د.رامى غسان محلف </t>
  </si>
  <si>
    <t xml:space="preserve">تنازع القوانين في مسئولية مديرى الشركات متعددة الجنسيات </t>
  </si>
  <si>
    <t xml:space="preserve">د. محمد صالح ملفى القاضى </t>
  </si>
  <si>
    <t>التبصير في عقود نقل التكنولوجيا دراسة مقارنة</t>
  </si>
  <si>
    <t>د. وليد علي ماهر</t>
  </si>
  <si>
    <t>المعلومات  الاستشارية البنكية دراسة مقارنة</t>
  </si>
  <si>
    <t>تحمل مخاطر تبعة هلاك وضمان سلامة شحن البضائع الدولية</t>
  </si>
  <si>
    <t>خطابات الضمان الدولية  دراسة مقارنة</t>
  </si>
  <si>
    <t>عقد التأجير التمويلي  دراسة مقارنة</t>
  </si>
  <si>
    <t>عقد الترخيص التجاري دراسة مقارنة</t>
  </si>
  <si>
    <t>عقود الفرنشايز  دراسة مقارنة</t>
  </si>
  <si>
    <t>التحكيم في الضمانات المصرفية دراسة مقارنة</t>
  </si>
  <si>
    <t>د.هاني أحمد عطاي</t>
  </si>
  <si>
    <t>تنازع القوانين في الاوراق التجارية</t>
  </si>
  <si>
    <t xml:space="preserve">د. نايف عبد العال  الفرا             </t>
  </si>
  <si>
    <t>نظرية التعسف في إدارة الشركات التجارية</t>
  </si>
  <si>
    <t>د. بشار فلاح الشباك</t>
  </si>
  <si>
    <t>مسئولية أعضاء مجلس الإدارة عن افلاس شركة المساهمة دراسة قانونية مقارنة</t>
  </si>
  <si>
    <t>د.محمد سيد رزق متولي حرب</t>
  </si>
  <si>
    <t>الحق في الاسم التجاري  دراسة مقارنة</t>
  </si>
  <si>
    <t>د. خالد امام</t>
  </si>
  <si>
    <t>النظام القانوني للتعاقد والتوقيع في إطار التجارة الالكترونية</t>
  </si>
  <si>
    <t>د. شادي رمضان إبراهيم طنطاوي</t>
  </si>
  <si>
    <t>الاسم التجاري في قوانين دول مجلس التعاون الخليجي</t>
  </si>
  <si>
    <t>التنظيم القانوني للصناعات الدوائية على ضوء اتفاقية التريبس</t>
  </si>
  <si>
    <t xml:space="preserve">الدور التشريعى للبرلمان فى مجال الاستثمار"الملكية الفكرية فى العصر الرقمى نموذجًا""دراسة </t>
  </si>
  <si>
    <t xml:space="preserve">التدابير المضادة في القانون الدولي العام دراسة في وسيلة ضمان الاداء ازاء انتهاك القانون </t>
  </si>
  <si>
    <t>الأجكام التعبدية السجين في الفقة الأسلامي "دراسة مقارنة "</t>
  </si>
  <si>
    <t xml:space="preserve">المنير في شرح الأحكام العامة للدساتير دراسة قانونية ميسرة قي شرح النظرية العامة للقانون </t>
  </si>
  <si>
    <t xml:space="preserve">قواعد الاجراءات الاصولية و المرافعات المدنية في النظام القضائي الاسلامي دراسة قانونية </t>
  </si>
  <si>
    <t xml:space="preserve">أحكام تكوين المخصصات في المصارف الإسلامية وأثرها على توزيع الأرباح في الفقه </t>
  </si>
  <si>
    <t>التعويض عن الأضرار الناتجة عن عمليات نقل وزراعة الأعضاء البشرية في(دراسة مقارنة )</t>
  </si>
  <si>
    <t xml:space="preserve">الوساطة ودورها في إنهاء الدعوى الجنائية دراسة مقارنة بين القانون الوضعي والشريعة </t>
  </si>
  <si>
    <t xml:space="preserve">ملامح نـظام الحكم السـيـاســـي الجزء الأول نظام الحكم الجمهوري على ضوء المبادئ </t>
  </si>
  <si>
    <t xml:space="preserve">النظام القانوني لعقود الأقمار الصناعية دراسة تحليلية مقارنة وفق أحكام القانونين العراقي </t>
  </si>
  <si>
    <t xml:space="preserve">تفسير النصوص القانونية بإتباع الحكمة التشريعية من النصوص دراسة موازنة  و معززة </t>
  </si>
  <si>
    <t xml:space="preserve">نظرية المخاطر في نظام المسؤولية الدولية ومدى التطبيق على التلوث البيئي والبث الموجه </t>
  </si>
  <si>
    <t xml:space="preserve">وسائل الإثبات الإلكترونية المعاصرة وحجيتها  في المعاملات المدنية والتجارية (دراسة </t>
  </si>
  <si>
    <t xml:space="preserve">مباحث في الاقتصاد الإسلامي المعاصر البطاقة الائتمانية ، وبدائل عن الربا ، وبيع الحقوق </t>
  </si>
  <si>
    <t xml:space="preserve">دراسة حول الاية الثانية والاربعين من صورة المائدة بين النسخ والاحكام واثرها </t>
  </si>
  <si>
    <t xml:space="preserve">ضوابط الإختصاص القضائي الدولي في الفقة الاسلامي دراسة في نطاق القانون الدولي </t>
  </si>
  <si>
    <t xml:space="preserve">التنظيم القانوني لغرفة البحرين لتسوية المنازعات (الاختصاص ، سير الدعوى ، الحكم ، </t>
  </si>
  <si>
    <t xml:space="preserve">التعويض بعد خرق العقد في قوانين      الكومنولث  Breach of contract of              </t>
  </si>
  <si>
    <t>ضمانات الموظف السابقة لفرض العقوبة التأديبية دراسة قانونية مقارنة (فرنسا – مصر – الاردن</t>
  </si>
  <si>
    <t>جريمة قتل الحسين وأل بيت النبوة  ( عليهم السلام )رؤية معاصرة في القانون الجنائي الداخلي</t>
  </si>
  <si>
    <t xml:space="preserve">أثر استقلال القضاء عن الحكومة في دولة القانون دراسة دستورية مقارنة بالأنظمة القضائية </t>
  </si>
  <si>
    <t xml:space="preserve">النظام  في دراسة التأصيل القانوني لحق الإلتجاء الى الوساطة كحلٍّ بديل للنزاعات المدنية </t>
  </si>
  <si>
    <t>الضرر المعنوي والتعويض عنه في القانون والقضاء الإداري المقارن  (دراسة تحليلية مقارنة)</t>
  </si>
  <si>
    <t xml:space="preserve">سلطة الإدارة الجزائية في فرض الغرامة التأخيرية في العقد الإداري وضماناته  - دراسة مقارنة </t>
  </si>
  <si>
    <t xml:space="preserve">أحكام وقف السير في الدعوى المدنية وآثاره القانونية طبقا لما هو وارد في قانون المرافعات </t>
  </si>
  <si>
    <t>hg,sl</t>
  </si>
  <si>
    <t xml:space="preserve">أحكام قطع السير في الدعوى المدنية وآثاره القانونية دراسة تحليلية مقارنة معززة بالتطبيقات </t>
  </si>
  <si>
    <t xml:space="preserve">أثر  الحالات النفسية  في قضايا الأحوال الشخصية زواج – طلاق – تفريق – الوصية والحجر </t>
  </si>
  <si>
    <t xml:space="preserve">دور الدبلوماسيه المعاصرة فى تعزيز اعلاقه بين القانون الدولى العام والقانون الدستورى  </t>
  </si>
  <si>
    <t>قانون جنائي</t>
  </si>
  <si>
    <t>شريعة وقانون</t>
  </si>
  <si>
    <t xml:space="preserve">قانون اداري </t>
  </si>
  <si>
    <t>قانون تجاري</t>
  </si>
  <si>
    <t>قانون دستوري</t>
  </si>
  <si>
    <t>قانون مدني</t>
  </si>
  <si>
    <t>قانون دولي</t>
  </si>
  <si>
    <t>قانون تحكيم</t>
  </si>
  <si>
    <t>قانون اداري</t>
  </si>
  <si>
    <t>قانون رياضي</t>
  </si>
  <si>
    <t>قانون اداري ودستوري</t>
  </si>
  <si>
    <t>حقوق الانسان</t>
  </si>
  <si>
    <t>9789778412086</t>
  </si>
  <si>
    <t>9789922206493</t>
  </si>
  <si>
    <t>9789778412215</t>
  </si>
  <si>
    <t>978977841490</t>
  </si>
  <si>
    <t>9789778412147</t>
  </si>
  <si>
    <t>9789778411959</t>
  </si>
  <si>
    <t>9789778412553</t>
  </si>
  <si>
    <t>9789778411942</t>
  </si>
  <si>
    <t>9789778412079</t>
  </si>
  <si>
    <t>9789778412338</t>
  </si>
  <si>
    <t>9789778412451</t>
  </si>
  <si>
    <t>9789778412345</t>
  </si>
  <si>
    <t>9789778412635</t>
  </si>
  <si>
    <t>9789778412529</t>
  </si>
  <si>
    <t>9789778411879</t>
  </si>
  <si>
    <t>9789778411881</t>
  </si>
  <si>
    <t>9789778411898</t>
  </si>
  <si>
    <t>9789778411393</t>
  </si>
  <si>
    <t>9789778411324</t>
  </si>
  <si>
    <t>9789778411317</t>
  </si>
  <si>
    <t>9789778411386</t>
  </si>
  <si>
    <t>9789778411331</t>
  </si>
  <si>
    <t>9789778411423</t>
  </si>
  <si>
    <t>9789778411300</t>
  </si>
  <si>
    <t>9789778411430</t>
  </si>
  <si>
    <t>9789778411379</t>
  </si>
  <si>
    <t>9789778411362</t>
  </si>
  <si>
    <t>9789778411454</t>
  </si>
  <si>
    <t>9789778411447</t>
  </si>
  <si>
    <t>9789778411515</t>
  </si>
  <si>
    <t>9789778411348</t>
  </si>
  <si>
    <t>9789778411508</t>
  </si>
  <si>
    <t>9789778411287</t>
  </si>
  <si>
    <t>9789778411546</t>
  </si>
  <si>
    <t>9789778411553</t>
  </si>
  <si>
    <t>9789778411492</t>
  </si>
  <si>
    <t>9789778411478</t>
  </si>
  <si>
    <t>9789778411584</t>
  </si>
  <si>
    <t>978-977-6567-00-0</t>
  </si>
  <si>
    <t>978-977-6567-49-8</t>
  </si>
  <si>
    <t>978-977-6567-84-9</t>
  </si>
  <si>
    <t>978-977-6567-48-1</t>
  </si>
  <si>
    <t>978-977-6567-50-4</t>
  </si>
  <si>
    <t>978-977-6567-39-9</t>
  </si>
  <si>
    <t>978-977-6567-37-5</t>
  </si>
  <si>
    <t>978-977-6567-45-0</t>
  </si>
  <si>
    <t>978-977-6567-47-7</t>
  </si>
  <si>
    <t>978-977-6567-67-2</t>
  </si>
  <si>
    <t>978-977-6567-51-1</t>
  </si>
  <si>
    <t>978-977-6567-52-8</t>
  </si>
  <si>
    <t>978-977-6567-55-9</t>
  </si>
  <si>
    <t>978-977-6567-58-0</t>
  </si>
  <si>
    <t>978-977-6567-61-0</t>
  </si>
  <si>
    <t>978-977-6567-64-1</t>
  </si>
  <si>
    <t>978-977-6567-54-2</t>
  </si>
  <si>
    <t>978-977-6567-98-6</t>
  </si>
  <si>
    <t>978-977-6567-60-3</t>
  </si>
  <si>
    <t>978-977-6567-63-4</t>
  </si>
  <si>
    <t>978-977-6567-65-8</t>
  </si>
  <si>
    <t>978-977-6567-53-5</t>
  </si>
  <si>
    <t>978-977-6567-56-6</t>
  </si>
  <si>
    <t>978-977-6567-59-7</t>
  </si>
  <si>
    <t>978-977-6567-62-7</t>
  </si>
  <si>
    <t>978-977-6567-66-5</t>
  </si>
  <si>
    <t>978-977-6567-90-0</t>
  </si>
  <si>
    <t>978-977-6567-93-1</t>
  </si>
  <si>
    <t>978-977-6567-85-6</t>
  </si>
  <si>
    <t>978-977-6567-96-2</t>
  </si>
  <si>
    <t>978-977-65467-97-9</t>
  </si>
  <si>
    <t>978-977-6567-88-7</t>
  </si>
  <si>
    <t>978-977-6567-92-4</t>
  </si>
  <si>
    <t>978-977-6567-94-8</t>
  </si>
  <si>
    <t>978-977-6567-87-0</t>
  </si>
  <si>
    <t>978-977-6567-70-2</t>
  </si>
  <si>
    <t>978-977-6567-68-9</t>
  </si>
  <si>
    <t>978-977-6567-69-6</t>
  </si>
  <si>
    <t>978-977-6567-76-4</t>
  </si>
  <si>
    <t>978-977-6567-77-7</t>
  </si>
  <si>
    <t>978-977-6567-73-3</t>
  </si>
  <si>
    <t>978-977-6567-75-7</t>
  </si>
  <si>
    <t>978-977-6567-74-0</t>
  </si>
  <si>
    <t>978-977-6567-72-6</t>
  </si>
  <si>
    <t>978-977-6567-71-9</t>
  </si>
  <si>
    <t>978-977-6567-82-5</t>
  </si>
  <si>
    <t>978-977-6567-04-7</t>
  </si>
  <si>
    <t>978-977-6567-10-8</t>
  </si>
  <si>
    <t>978-977-85266-8-4</t>
  </si>
  <si>
    <t>978-977-6567-05-4</t>
  </si>
  <si>
    <t>978-977-85266-8-0</t>
  </si>
  <si>
    <t>978-977-6567-21-4</t>
  </si>
  <si>
    <t>978-977-6567-12-2</t>
  </si>
  <si>
    <t>978-977-6567-11-5</t>
  </si>
  <si>
    <t>978-977-6567-03-0</t>
  </si>
  <si>
    <t>978-977-85266-5-3</t>
  </si>
  <si>
    <t>978-977-85266-0-8</t>
  </si>
  <si>
    <t>978-977-85266-7-7</t>
  </si>
  <si>
    <t>978-977-6567-14-6</t>
  </si>
  <si>
    <t>978-977-6567-15-3</t>
  </si>
  <si>
    <t>978-977-85266-9-1</t>
  </si>
  <si>
    <t>978-977-6567-08-5</t>
  </si>
  <si>
    <t>978-977-6567-13-9</t>
  </si>
  <si>
    <t>978-977-85266-1-5</t>
  </si>
  <si>
    <t>978-977-85266-2-2</t>
  </si>
  <si>
    <t>978-977-6567-09-2</t>
  </si>
  <si>
    <t>978-977-6567-16-0</t>
  </si>
  <si>
    <t>978-977-6567-01-6</t>
  </si>
  <si>
    <t>978-977-6567-00-9</t>
  </si>
  <si>
    <t>978-977-85266-9-6</t>
  </si>
  <si>
    <t>978-977-85266-3-9</t>
  </si>
  <si>
    <t>978-977-6567-18-4</t>
  </si>
  <si>
    <t>978-977-6567-17-7</t>
  </si>
  <si>
    <t>978-977-6567-20-7</t>
  </si>
  <si>
    <t>978-977-6567-23-8</t>
  </si>
  <si>
    <t>978-977-6567-19-1</t>
  </si>
  <si>
    <t>978-977-6567-22-1</t>
  </si>
  <si>
    <t>978-977-6567-06-1</t>
  </si>
  <si>
    <t>978-977-6567-07-8</t>
  </si>
  <si>
    <t>978-977-6567-26-9</t>
  </si>
  <si>
    <t>978-977-6567-24-5</t>
  </si>
  <si>
    <t>978-977-6567-25-2</t>
  </si>
  <si>
    <t>978-977-6567-33-7</t>
  </si>
  <si>
    <t>978-977-6567-29-0</t>
  </si>
  <si>
    <t>978-977-6567-31-3</t>
  </si>
  <si>
    <t>978-977-6567-27-6</t>
  </si>
  <si>
    <t>978-977-6567-32-0</t>
  </si>
  <si>
    <t>978-977-6567-30-6</t>
  </si>
  <si>
    <t>978-977-6567-28-3</t>
  </si>
  <si>
    <t>الدولة</t>
  </si>
  <si>
    <t>جمهورية مصر العربية</t>
  </si>
  <si>
    <t>المسؤولية المدنية عن تربية الحيوانات في المناطق السكنية ( دراسة مقارنة )</t>
  </si>
  <si>
    <t xml:space="preserve">فاضل مهدي سرهيد سلمان </t>
  </si>
  <si>
    <t>الحماية المدنية لحقوق المؤولف في النشر الألكتروني ( دراسة قانونية مقارتة )</t>
  </si>
  <si>
    <t>قيصر صباح شذر العكيلي</t>
  </si>
  <si>
    <t>المسؤولية المدنية لمراكز التحاليل الطبية ( دراسة تحليلية مقارنة )</t>
  </si>
  <si>
    <t xml:space="preserve">احمد اورحمان احمد </t>
  </si>
  <si>
    <t>المسؤولية الجنائية الناشئة عن الاتجار بالأعضاء البشرية  ( دراسة مقارنة )</t>
  </si>
  <si>
    <t xml:space="preserve">نجوي نجم الدين جمال </t>
  </si>
  <si>
    <t>المسؤوليّة الجنائيّة الناشئة عن التّحول الجنسي (دراسة مقارنة في الفقه الإسلامي)</t>
  </si>
  <si>
    <t>علاء جميل حسين ناصر العطوي</t>
  </si>
  <si>
    <t>محمود شهاب أحمد</t>
  </si>
  <si>
    <t>المسؤولية المدنية الناشئة عن الأستعمال غير المشروع لوسائل التواصل الأجتماعي (دراسة مقارنة )</t>
  </si>
  <si>
    <t xml:space="preserve">سعد حمزة ناصح </t>
  </si>
  <si>
    <t>المسؤولية المدنية للمصرف عن فتح الحسابات المصرفية (دراسة مقارنة)</t>
  </si>
  <si>
    <t>هبه جاسم الزبيدي</t>
  </si>
  <si>
    <t>المسؤولية المدنية عن الروشتة العلاجية للطبيب والصيدلي ( دراسة مقارنة )</t>
  </si>
  <si>
    <t xml:space="preserve">صالح سعداوي عبد الحفيظ </t>
  </si>
  <si>
    <t xml:space="preserve">نظرية الأمن التعاقدي - دراسة مقارنة - </t>
  </si>
  <si>
    <t xml:space="preserve">ذنون يونس صالح المحمدي </t>
  </si>
  <si>
    <t>مفهوم عقد بيع العقار على التصميم الهندسي وتكييفه القانوني - دراسة مقارنة -</t>
  </si>
  <si>
    <t>نحو نظام قانوني لتعويض الأضرار الناجمة عن النزوح القسري للأفراد داخل دولهم - راسة مقارنة</t>
  </si>
  <si>
    <t>حكم التصرفات القانونية الواقعة تحت تأثير السحر دراسة فقهية مقارنة</t>
  </si>
  <si>
    <t>فلسفة تشيء جسم الانسان في فقه القانون المدني - دراسة مقارنة مع الفقه الاسلامي</t>
  </si>
  <si>
    <t>مفهوم عقود الدفع بالآجل في مشاريع البنى التحتية والقطاعات الخدمية وطبيعتها القانونية</t>
  </si>
  <si>
    <t xml:space="preserve">الاحكام القانونية لتخلية العقار في عقد الايجار ( دراسة مقارنة ) </t>
  </si>
  <si>
    <t xml:space="preserve">الحماية الدولية لحق الأنسان في المياه </t>
  </si>
  <si>
    <t xml:space="preserve">بيداء علي ولي علي </t>
  </si>
  <si>
    <t xml:space="preserve">الحماية الجزائية للمنصات الألكترونية ( دراسة مفارنة ) </t>
  </si>
  <si>
    <t xml:space="preserve">علي عبد الله علوان المفرجي </t>
  </si>
  <si>
    <t>تسوية منازعات حقوق المؤلف والحقوق المجاورة في التشريعات الوطنية والإتفاقيات الدولية (دراسة مقارنة )</t>
  </si>
  <si>
    <t>آوات مظفر جعفر</t>
  </si>
  <si>
    <t>تعويض الشخص المعنوي عن الضرر الأدبي ( دراسة مقارنة )</t>
  </si>
  <si>
    <t xml:space="preserve">ياسين خضير عبد الرحمن </t>
  </si>
  <si>
    <t>نحو إطار قانوني للمسئولية الطبية (دراسة تحليلة مقارنة)</t>
  </si>
  <si>
    <t xml:space="preserve">باسم محمد فاضل، </t>
  </si>
  <si>
    <t>امتناع الإدارة عن تنفيذ أحكام القضاء الإداري (دراسة مقارنة)</t>
  </si>
  <si>
    <t>بدر أحمد العلواني</t>
  </si>
  <si>
    <t>التأمين من مسؤولية منتج العقاقير الطبية</t>
  </si>
  <si>
    <t>خمائل عبد الله الطون الحمداني</t>
  </si>
  <si>
    <t>بحوث ودراسات معمقة في القانون الدولي الإنساني</t>
  </si>
  <si>
    <t xml:space="preserve">حامد محمد علي </t>
  </si>
  <si>
    <t xml:space="preserve">انتقال حقوق والتزامات عقد الايجار من الزوج الي الزوجة بموجب حق السكن </t>
  </si>
  <si>
    <t xml:space="preserve">قاسم بريس احمد </t>
  </si>
  <si>
    <t xml:space="preserve">النظام القانوني لخطاب الضمان البنكي </t>
  </si>
  <si>
    <t>سلطة القاضي التقديرية في القانون المدني ( دراسة مقارنة بين القانون العراقي - المصري - الفرنسي )</t>
  </si>
  <si>
    <t>المسؤولية المدنية عن قطع المفاوضات قبل التعاقد (دراسة مقارنة مع تطبيقات القضاء الفرنسي )</t>
  </si>
  <si>
    <t xml:space="preserve">مسؤولية المتعاقد قبل الغير في اطار المجموعة العقدية </t>
  </si>
  <si>
    <t xml:space="preserve">افلاس المصارف في القانون المصري والعرااقي </t>
  </si>
  <si>
    <t xml:space="preserve">فارس رشيد فهد الجبوري </t>
  </si>
  <si>
    <t xml:space="preserve">انعكاسات السياسة الضريبية علي الاستثمار الأجنبي المباشر وفقا الأحكام منظمة التجارة العلمية </t>
  </si>
  <si>
    <t xml:space="preserve">أسامة محمد ابراهيم </t>
  </si>
  <si>
    <t>المعاملة الضريبية للايرادات الناجمة عن دخل العمل ( دراسة مقارنة )</t>
  </si>
  <si>
    <t xml:space="preserve">لنجه صالح حمه طاهر </t>
  </si>
  <si>
    <t xml:space="preserve">دور الاعغاءات الضريبية الاقتصادية في تشجيع الاستثمار </t>
  </si>
  <si>
    <t xml:space="preserve">حيدر عبد محسن البجبوري </t>
  </si>
  <si>
    <t>الدور الاقتصادي لقطاع التأمين الإسلامي بالتطبيق على مصر</t>
  </si>
  <si>
    <t>الوضع القانوني لمصانع الأدوية ( دراسة مقارنة )</t>
  </si>
  <si>
    <t xml:space="preserve">أعتدال عبد الباقي </t>
  </si>
  <si>
    <t>المسؤولية الجزائية للقنوات الفضائية  ( دراسة مقارنة )</t>
  </si>
  <si>
    <t xml:space="preserve">ليلي حمزة راضي حمادي  </t>
  </si>
  <si>
    <t>الحماية الجنائية الموضوعية للبرامج الأذاعية والتلفزيونية ( دراسة مقارنة )</t>
  </si>
  <si>
    <t>الأسلحة الأقل فتكا (السلاح الكهرومغاطيسي انموذجا )</t>
  </si>
  <si>
    <t>عمرعباس العبيدي</t>
  </si>
  <si>
    <t xml:space="preserve">الحد من انتشار الأسلحة الصغيرة والخفيفة في القانون الدولي </t>
  </si>
  <si>
    <t xml:space="preserve">رفاه نجاح عبد الأمير البغدادي </t>
  </si>
  <si>
    <t xml:space="preserve">مفهوم القانون الدولي العام </t>
  </si>
  <si>
    <t xml:space="preserve">زهير الحسني </t>
  </si>
  <si>
    <t xml:space="preserve">مدخل الي النظم الديمقراطية السياسية </t>
  </si>
  <si>
    <t>قانون التناقض</t>
  </si>
  <si>
    <t xml:space="preserve">التحكيم التجاري الدولي </t>
  </si>
  <si>
    <t>الحرب الأهلية والقواعد النافذة قبل وبعد اتفاقيات جينف عام 1949</t>
  </si>
  <si>
    <t xml:space="preserve">خالد سلمان المهداوي </t>
  </si>
  <si>
    <t xml:space="preserve">استرداد الأموال المهربة المتحصلة من جرائم الفساد  الاداراي والمالي </t>
  </si>
  <si>
    <t xml:space="preserve">عماد علي رباط </t>
  </si>
  <si>
    <t xml:space="preserve">التنظبم القانوني للطائرة </t>
  </si>
  <si>
    <t xml:space="preserve">سجي مطر حسون </t>
  </si>
  <si>
    <t xml:space="preserve">منظمة الصحة الغالمية ودورها في مكافحة الأوبئة </t>
  </si>
  <si>
    <t xml:space="preserve">حميد طارش  ساجت </t>
  </si>
  <si>
    <t xml:space="preserve">العذر المشروع وأثره في الأجراءات الجزائية </t>
  </si>
  <si>
    <t xml:space="preserve">عبد الله سعد فاضل </t>
  </si>
  <si>
    <t>مشكلات التنمر الإلكتروني في القانون الجنائي</t>
  </si>
  <si>
    <t xml:space="preserve">سحر فؤاد مجيد النجار </t>
  </si>
  <si>
    <t xml:space="preserve">عبدالله ملا محمد صالح </t>
  </si>
  <si>
    <t xml:space="preserve">دراسات في القانون الخاص - القانون المدني </t>
  </si>
  <si>
    <t xml:space="preserve">عواد حسين ياسين العبيدي </t>
  </si>
  <si>
    <t xml:space="preserve">الضبط الإداري للاستغلال الزراعي </t>
  </si>
  <si>
    <t xml:space="preserve">علي مخلف حماد الدليمي </t>
  </si>
  <si>
    <t>الحماية المدنية للآثار (دراسة مقارنة)</t>
  </si>
  <si>
    <t>آثار مخالفة أحكام العقد الإداري (دراسة مقارنة)</t>
  </si>
  <si>
    <t>بـلاّوي ياسين بـلاّوي</t>
  </si>
  <si>
    <t>الأهمية الاستراتيجية للمضائق البحرية في الصراع على المشرق العربي - باب المندب انموذجاً</t>
  </si>
  <si>
    <t>هالة سالم خلف محمد</t>
  </si>
  <si>
    <t xml:space="preserve">مبدأ الاقتناع الذاتي للقاضي الإداري (دراسة مقارنة) </t>
  </si>
  <si>
    <t xml:space="preserve"> زينب سعيد جاسم</t>
  </si>
  <si>
    <t>آثار الفساد الإداري على حقوق الإنسان - دراسة في إطار القانون الدولي العام</t>
  </si>
  <si>
    <t>لؤي إبراهيم عبدالله الجبوري</t>
  </si>
  <si>
    <t>التأصيل التاريخي والقانوني لحصانة رؤساء الدول وكبار مسؤوليها بمواجهة القضاءين؛ الوطني والدولي أنواع المحاكم وأشهر القضايا</t>
  </si>
  <si>
    <t>رياض عبد المحسن جبار الفتلاوي</t>
  </si>
  <si>
    <t>الحماية الدولية للبعثات الخاصة</t>
  </si>
  <si>
    <t>مسلم طاهر حسون</t>
  </si>
  <si>
    <t xml:space="preserve">الجرائم الجنسية وعقوباتها في الفقه الإسلامي والقانون الوضعي </t>
  </si>
  <si>
    <t xml:space="preserve">الجرائم الإعلامية وعقوباتها في الفقه الإسلامي والقانون </t>
  </si>
  <si>
    <t xml:space="preserve">صدام حسين ياسين العبيدي، القاضي/ عواد حسين ياسين </t>
  </si>
  <si>
    <t>: أسباب التبرير في القتل في القانونين اللبناني والعراقي</t>
  </si>
  <si>
    <t xml:space="preserve">ميثم محمد عبد النعماني </t>
  </si>
  <si>
    <t xml:space="preserve"> الهيمنة على الفضاء بوابة السيطرة على العالم دراسة في مفاهيم التنافس والتعاونفي اطار استراتيجي قانوني</t>
  </si>
  <si>
    <t xml:space="preserve"> محمد كاظم المعيني  </t>
  </si>
  <si>
    <t xml:space="preserve">أثر الفقة الأسلامي في قوانين الأثبات </t>
  </si>
  <si>
    <t xml:space="preserve">عصمت عبد المجيد </t>
  </si>
  <si>
    <t>حق تقرير المصير بين النصوص القانونية والأعتبارات السياسية ( نماذج مختارة )</t>
  </si>
  <si>
    <t xml:space="preserve">حذام اسماعيل علي الحجيمي </t>
  </si>
  <si>
    <t>دور الجهات الرقابية في الحد من الجرائم المالية ( دراسة مقارنة )</t>
  </si>
  <si>
    <t xml:space="preserve">علي كريم هاشم </t>
  </si>
  <si>
    <t xml:space="preserve">العلاقات الدولية بين النظرية التكوينية والاتجاهات التفسيرية </t>
  </si>
  <si>
    <t xml:space="preserve">السيد ابو عيطة </t>
  </si>
  <si>
    <t xml:space="preserve">التنظيم القانوني للعملات الرقمية </t>
  </si>
  <si>
    <t xml:space="preserve">أثير صلاح ابراهيم الشمري </t>
  </si>
  <si>
    <t xml:space="preserve">التزام المؤجر بضمان تعرض الأدارة للمستأجر ( دراسة مقارنة ) </t>
  </si>
  <si>
    <t xml:space="preserve">سبأيحي يونس العبيدي </t>
  </si>
  <si>
    <t xml:space="preserve">التعويض عن الخطأ السلبي في المسؤولية التقصيرية  ( دراسة مقارنة ) </t>
  </si>
  <si>
    <t xml:space="preserve">باسل حسن محمد علي </t>
  </si>
  <si>
    <t xml:space="preserve">المسؤولية الجناائية للجرائم الناجمة عن التظاهر السلمي </t>
  </si>
  <si>
    <t xml:space="preserve">ميثاق غازي فيصل </t>
  </si>
  <si>
    <t>الجرائم الناشئة عن المظاهرات ( دراسة مقارنة )</t>
  </si>
  <si>
    <t xml:space="preserve">نوزاد احمد ياسبن </t>
  </si>
  <si>
    <t>الاحكام القانونية للتعاقد من الباطن في العقد الاداي دراسة تحليلية مقارنة</t>
  </si>
  <si>
    <t>طاهر توفيق سعيد</t>
  </si>
  <si>
    <t xml:space="preserve">الهجمات السيبرانية اضرارها واثارها ومواجهتها في قواعد القانون الدولي الانساني </t>
  </si>
  <si>
    <t>الطعن بالألغاء في العقود الادارية ( دراسة مقارنة بين القانوني العراقي - المصري )</t>
  </si>
  <si>
    <t xml:space="preserve">نضال ياسين حسين </t>
  </si>
  <si>
    <t>حقوق الأم ( دراسة مقارنة بين الشريعة الاسلامية والقانون )</t>
  </si>
  <si>
    <t xml:space="preserve">نيكل محمود سلوم </t>
  </si>
  <si>
    <t>تدويل السياسة الجزائية في مجال التجريم  ( دراسة مقارنة )</t>
  </si>
  <si>
    <t xml:space="preserve">نور كريم راضي </t>
  </si>
  <si>
    <t>ضمانات المتهم امام المحاكم العسكرية  ( دراسة مقارنة )</t>
  </si>
  <si>
    <t xml:space="preserve">علي غالب عبيد </t>
  </si>
  <si>
    <t>شركات تداول الاوراق المالية ( دراسة مقارنة )</t>
  </si>
  <si>
    <t xml:space="preserve">عبد القادر احمد محمد صباغ </t>
  </si>
  <si>
    <t xml:space="preserve">التزامات اللاجئ السياسي والعسكري </t>
  </si>
  <si>
    <t xml:space="preserve">رضي محمد علي هادي </t>
  </si>
  <si>
    <t>رقابة القضاء الدستوري علي التعديلات الدستورية دراسة تحليلية مقارنة</t>
  </si>
  <si>
    <t>تانيا طاهر جلال</t>
  </si>
  <si>
    <t>الأنظمة التنفيذية ورقابتها القضائية (دراسة تحليلية مقارنة)</t>
  </si>
  <si>
    <t>ثامر محمد رخيص العيساوي</t>
  </si>
  <si>
    <t>التنظيم الدستوري والتشريعي  للعلاقة بين الدين والدولة (دراسة مقارنة)</t>
  </si>
  <si>
    <t>آراس جعفر سعيد</t>
  </si>
  <si>
    <t xml:space="preserve">الاختصاص التشريعي لرئيس الجمهورية في ظل الدستور العراقي لسنة 2005 -  دراسة تحليلية مقارنة </t>
  </si>
  <si>
    <t>هيوا جمعة شريف</t>
  </si>
  <si>
    <t>الحدود الدستورية للعلاقة بين لسلطتين التشريعية والقضائية وفقاً لدستور جمهورية العراق لسنة 2005</t>
  </si>
  <si>
    <t xml:space="preserve"> آراس جعفر سعيد</t>
  </si>
  <si>
    <t>الأنظمة السياسية في الدول العربية مباحث قانونية مختارة</t>
  </si>
  <si>
    <t xml:space="preserve">مباحث دستورية في الأنظمة البرلمانية المقارنة  </t>
  </si>
  <si>
    <t xml:space="preserve">دراسات في الأنظمة الدستورية المعاصرة </t>
  </si>
  <si>
    <t>أثر السلطة التنفيذية علي أستقلال القضاء الدستوري ( دراسة مقارنة )</t>
  </si>
  <si>
    <t xml:space="preserve">غيداء محي عبد الحسبن </t>
  </si>
  <si>
    <t xml:space="preserve">تحليل نظرية الدستور في بحوث مستقاة </t>
  </si>
  <si>
    <t xml:space="preserve">افين خالد عبد الرحمن </t>
  </si>
  <si>
    <t xml:space="preserve">موقف القضاء الدستوري المقارن من قضايا دستورية معاصرة </t>
  </si>
  <si>
    <t xml:space="preserve">المعايير الدستورية للنظام العام وأثرها في التشريع الجنائي </t>
  </si>
  <si>
    <t xml:space="preserve">أسيل عمر مسلم </t>
  </si>
  <si>
    <t>المعيار القانوني للجرائم المخلة بالشرف ( دراسة مقارنة )</t>
  </si>
  <si>
    <t>القضاء الولائي الدستوري   ( دراسة مقارنة )</t>
  </si>
  <si>
    <t xml:space="preserve">علي سلمان رشيد </t>
  </si>
  <si>
    <t>دور الأدعاء العام في تحريك الدعوي الجنائية ضد القادة والرؤساء (دراسة في نظام روما الأساسي )</t>
  </si>
  <si>
    <t xml:space="preserve">دعوي التعويض امام المحكمة الادارية </t>
  </si>
  <si>
    <t xml:space="preserve">بلند احمد رسول اغا </t>
  </si>
  <si>
    <t>خصوصية قواعد الاجراءات في الدعوي الادارية وضمان تنفيذ احكامها (دراسة تحليلة مقارنة )</t>
  </si>
  <si>
    <t>المسائل الدستورية العارضة في الدعوي الجزائية  ( دراسة دستورية مقارنة )</t>
  </si>
  <si>
    <t xml:space="preserve">تحدثيات القانون الاداري </t>
  </si>
  <si>
    <t xml:space="preserve">علي حسن العامري </t>
  </si>
  <si>
    <t>الارهاب المعلوماتي لتنظيم داعش الارهابي واثره على استقرار الدول</t>
  </si>
  <si>
    <t>د. ناصر زين العابدين</t>
  </si>
  <si>
    <t>كسنجر والصين الشيوعية دراسة تاريخية في الدبلوماسية الاميركية ابان الحرب الباردة (1969-1977)</t>
  </si>
  <si>
    <t>د. سلام فاضل المسعودي</t>
  </si>
  <si>
    <t>دور المفاوضات في تحقيق الاستقرار الامني على الحدود العراقية-التركية</t>
  </si>
  <si>
    <t>د.محمد صبري ابراهيم</t>
  </si>
  <si>
    <t>السياسات الاوربية تجاه المنطقة العربية بعد عام 2011 بريطانيا وفرنسا انموذجا"</t>
  </si>
  <si>
    <t>احمد محمد دايح</t>
  </si>
  <si>
    <t>التوجهات القيمية من منظور نفسي-اجتماعي</t>
  </si>
  <si>
    <t>أ.د محمود شمال</t>
  </si>
  <si>
    <t>ممكنات التنويع الاقتصادي في العراق في ظل الاعتمادية النفطية سيناريوهات محتملة</t>
  </si>
  <si>
    <t>أ.م.د ابراهيم جاسم الياسري محمد خلف عباس</t>
  </si>
  <si>
    <t>التنمية الاقتصادية في العراق بين مصادر التمويل الاجنبية وشروط مؤسسات التمويل الدولية</t>
  </si>
  <si>
    <t>أ.م.د ابراهيم جاسم الياسري سلام سعدون عذيفة</t>
  </si>
  <si>
    <t>سياسات التنمية الاقتصادية في العراق واشكالية الاعتمادية النفطية</t>
  </si>
  <si>
    <t>أ.م.د ابراهيم جاسم الياسري</t>
  </si>
  <si>
    <t>اهمية الاستثمار في الحقول المشتركة بين العراق ودول الجوار</t>
  </si>
  <si>
    <t>أ.د نبيل جعفر المرسومي احمد جاسم حسين</t>
  </si>
  <si>
    <t>تحولات سوق النفط الدولية وانعكاساتها على منظمة اوبك</t>
  </si>
  <si>
    <t>أ.د حيدر نعمة بخيت د.محمد جواد</t>
  </si>
  <si>
    <t>السياسات الاقتصادية الكلية ودورها في تحييد اثر الصدمات النفطية في بعض المتغيرات الاقتصادية الكلية في العراق</t>
  </si>
  <si>
    <t>الاستثمار في مشاريع الطاقة المتجددة بين الضرورة الاقتصادية وتحديات التمويل</t>
  </si>
  <si>
    <t>أ.د حيدر نعمة بخيت الخبير:نصير كريم</t>
  </si>
  <si>
    <t>المساومات النفطية ودورها في تكريس ريعية الاقتصاد العراقي-دراسة تحليلية على ضوء تجارب مختارة والاتفاق الاطاري العراقي الصيني</t>
  </si>
  <si>
    <t>د.كاظم جابر عبد</t>
  </si>
  <si>
    <t>مؤشرات الانضباط المالي في منطقة اليورو وتحليلها وسبل الاستفادة منها في الحد من ازمة المديونية في العراق</t>
  </si>
  <si>
    <t>أ.د حيدر نعمة بخيت  اطياف عصام حسين</t>
  </si>
  <si>
    <t>تقييم التجربة التنموية في الصين وامكانية تطبيقها في العراق</t>
  </si>
  <si>
    <t>أ.د نبيل جعفر المرسومي  د.ميادة رشيد كامل</t>
  </si>
  <si>
    <t>دور مصادر الطاقة الغير تقليدية في تعزيز أمن الطاقة في الولايات المتحدة الامريكية وانعكاساتها المتوقعة على العراق</t>
  </si>
  <si>
    <t>أ.د حيدر نعمة بخيت</t>
  </si>
  <si>
    <t>دور المشاريع الصغيرة في التنمية الاقتصادية في بلدان الجزائر والصين والعراق</t>
  </si>
  <si>
    <t>أ.د حيدر نعمة بخيت فرح خالد عبد الهادي</t>
  </si>
  <si>
    <t>الشركة بين القطاعيين العام والخاص ودورها في تعزيز النمو الاقتصادي- تجارب مختارةفي بلدان الهند مصر ايران العراق</t>
  </si>
  <si>
    <t>أ.د حيدر نعمة بخيت   ا. ملاذ مثنى موسى</t>
  </si>
  <si>
    <t>النظام السياسي العراقي وتحقيق العدالة الاجتماعية بعد عام 2003</t>
  </si>
  <si>
    <t>د. مهند عبد الوهاب</t>
  </si>
  <si>
    <t>المناهج التعليمية واثرها في التنشئة الاجتماعية السياسية في العراق بعد عام 2003- نماذج مختارة</t>
  </si>
  <si>
    <t>د.مهند عبد الوهاب</t>
  </si>
  <si>
    <t>تحولات مصادر الطاقة في ظل الثورة الصناعية الرابعة وتداعياتها على اقتصاديات الدول الغربية المنتجة للنفط</t>
  </si>
  <si>
    <t>أ.د احمد جاسم الياسري</t>
  </si>
  <si>
    <t>حل النزاعات الناشئة في عقود جولات التراخيص النفطية في العراق بين المقاول الرئيسي والمقاول الثانوي</t>
  </si>
  <si>
    <t>د. بلال فالح صيهود</t>
  </si>
  <si>
    <t>الدين العام واثره في بعض المتغيرات الاقتصادية في العراق خلال المدة 2004-2020</t>
  </si>
  <si>
    <t>أ.د احمد جاسم الياسري  زهير محمود الشمري</t>
  </si>
  <si>
    <t>اتجاهات الاقتصاد الرقمي وآثره في النمو الاقتصادي لعينة من البلدان</t>
  </si>
  <si>
    <t>أ.د عاطف لافي مرزوك   د. فاضل نعمة الصريفي</t>
  </si>
  <si>
    <t>الحرب الروسية- الاوكرانية واوربا: دراسة في المواقف والانعكاسات</t>
  </si>
  <si>
    <t>أ.د مثنى فائق العبيدي    الباحث حسين صباح حسين</t>
  </si>
  <si>
    <t>سياسات التنمية المستدامة والتغير المناخي في البلدان النامية دراسة تحليلية في ضوء اجندة التنمية 2030</t>
  </si>
  <si>
    <t>أ.د احمد جاسم الياسري  د. ثورة لطيف جاسم</t>
  </si>
  <si>
    <t>الفلسفة المعاصرة في مواجهة انطولوجيا الراهن الاشكاليات والافاق</t>
  </si>
  <si>
    <t>أ.د كريم حسين الجاف</t>
  </si>
  <si>
    <t xml:space="preserve">تجاري </t>
  </si>
  <si>
    <t>ضريبي</t>
  </si>
  <si>
    <t xml:space="preserve">سياسة </t>
  </si>
  <si>
    <t>سياية</t>
  </si>
  <si>
    <t>978-9922-9962-2-6</t>
  </si>
  <si>
    <t>978-9922-9962-8-8</t>
  </si>
  <si>
    <t>978-9922-9962-6-4</t>
  </si>
  <si>
    <t xml:space="preserve">علم النفس </t>
  </si>
  <si>
    <t>978-9922-9962-9-5</t>
  </si>
  <si>
    <t>978-9922-713-05-2</t>
  </si>
  <si>
    <t>978-9922-713-01-4</t>
  </si>
  <si>
    <t>978-9922-713-09-0</t>
  </si>
  <si>
    <t>978-9922-713-07-6</t>
  </si>
  <si>
    <t>978-9922-000-00-0</t>
  </si>
  <si>
    <t>978-9922-9962-4-0</t>
  </si>
  <si>
    <t>978-9922-9962-7-1</t>
  </si>
  <si>
    <t>978-9922-713-06-9</t>
  </si>
  <si>
    <t>978-9922-9962-1-9</t>
  </si>
  <si>
    <t>978-9922-713-04-5</t>
  </si>
  <si>
    <t>978-9922-713-02-1</t>
  </si>
  <si>
    <t>978-9922-713-10-6</t>
  </si>
  <si>
    <t>978-9922-713-10-7</t>
  </si>
  <si>
    <t>978-9922-713-08-3</t>
  </si>
  <si>
    <t>978-9922-713-08-4</t>
  </si>
  <si>
    <t>978-9922-713-08-5</t>
  </si>
  <si>
    <t>978-9922-713-11-3</t>
  </si>
  <si>
    <t>978-9922-713-11-4</t>
  </si>
  <si>
    <t>978-9922-713-11-5</t>
  </si>
  <si>
    <t>978-9922-713-11-6</t>
  </si>
  <si>
    <t>فلسفة</t>
  </si>
  <si>
    <t>978-9922-713-11-7</t>
  </si>
  <si>
    <t>واقع التعاون الدولي اللامركزي في الجزائر - دراسة ميدانية لاتفاقية توأمة</t>
  </si>
  <si>
    <t>د. مزغيش وليد</t>
  </si>
  <si>
    <t>مبدأ حرية الممارسة الإعلامية في القانون الجزائري - دراسة مقارنة</t>
  </si>
  <si>
    <t xml:space="preserve">قانون المنافسة </t>
  </si>
  <si>
    <t>د. لاكلي نادية</t>
  </si>
  <si>
    <t>قانون التعمير والتهيئة العمرانية</t>
  </si>
  <si>
    <t>كمال تكواشت</t>
  </si>
  <si>
    <t>عقد النقل البحري للبضائع في القانون الجزائري</t>
  </si>
  <si>
    <t>قرور شهيناز</t>
  </si>
  <si>
    <t>شروط مساءلة الفرد امام المحكمة الجنائية الدولية</t>
  </si>
  <si>
    <t>سديرة هشام</t>
  </si>
  <si>
    <t>الهجرة بين الظوابط القانونية ومتطلبات التنمية</t>
  </si>
  <si>
    <t>علي عيسى</t>
  </si>
  <si>
    <t xml:space="preserve">القانون العقاري </t>
  </si>
  <si>
    <t>الضمانات الدستورية لحق الحصول على المعلومات في الجزائر (بين الواقع والمأمول)</t>
  </si>
  <si>
    <t>الدكتورة آمال بوبكر</t>
  </si>
  <si>
    <t>الجهود الدولية والوطنية في مجال حرية الإعلام - دراسة على ضوء المنظومة الدولية والقانون الجزائري</t>
  </si>
  <si>
    <t>الاقتصاد السياسي</t>
  </si>
  <si>
    <t>الإدارة الإلكترونية للخدمة العمومية في الجزائر "الواقع والمأمول"</t>
  </si>
  <si>
    <t>د عبدالسلام عبداللاوي</t>
  </si>
  <si>
    <t>الأحزاب السياسية والنظم الانتخابية</t>
  </si>
  <si>
    <t xml:space="preserve"> ناصري سميرة</t>
  </si>
  <si>
    <t>إدارة الجماعات المحلية في الجزائر بين التنظيم والتسيير)</t>
  </si>
  <si>
    <t>دعبد السلام عبد اللاوي</t>
  </si>
  <si>
    <t>أحكام التمتع والتصرف بالمال الشائع في التشريع الجزائري</t>
  </si>
  <si>
    <t>الدكتورة: أوراغ آسيا</t>
  </si>
  <si>
    <t>الإثبات الجزائيّ بالأدلّة العلميّة في القانون الجزائريّ</t>
  </si>
  <si>
    <t>بساس محمد</t>
  </si>
  <si>
    <t>د. منصور بختة</t>
  </si>
  <si>
    <t>الترقية العقارية الخاصة في مجال السكن في التشريع الجزائري</t>
  </si>
  <si>
    <t>د/ بوسته إيمان</t>
  </si>
  <si>
    <t xml:space="preserve">الجوانب القانونية للتنمية المستدامة </t>
  </si>
  <si>
    <t>د. عيشة بوزيدي</t>
  </si>
  <si>
    <t>الدليل العلمي والعملي لإعداد البحوث والرسائل الأكاديمية</t>
  </si>
  <si>
    <t>د/ سمير شيهاني</t>
  </si>
  <si>
    <t xml:space="preserve">المحــــاكمــــــةفي قانون الإجراءات الجزائية- بين النظري والعملي- </t>
  </si>
  <si>
    <t>فضيل العيش</t>
  </si>
  <si>
    <t xml:space="preserve">المدخل للعلوم القانونية -نظرية القانون
  </t>
  </si>
  <si>
    <t>د. شيخ نسيمة</t>
  </si>
  <si>
    <t>النظام القانوني للتعويض عن الأضرار البيئية الناشئة عن النفايات على ضوء المقاربة التشريعية بين القانون  المدني و التشريعات البيئية</t>
  </si>
  <si>
    <t>الدكتور هبة حمزة</t>
  </si>
  <si>
    <t>صلاحيات الجمعية العامة التأسيسية في شركة المساهمة</t>
  </si>
  <si>
    <t>د. شنعة أمينة</t>
  </si>
  <si>
    <t>قانون البيئة والتنمية المستدامةفي ظل التحديات المدمرة للبيئة -جريمة التلوث النووي أنموذجا-</t>
  </si>
  <si>
    <t>الدكتورة زوليخة  عطا ء الله</t>
  </si>
  <si>
    <t>منهجية إعداد البحث العلمي</t>
  </si>
  <si>
    <t>الدكتورة بن عزة أمال</t>
  </si>
  <si>
    <t>مدخل للعلوم القانونية - نظرية الحق-</t>
  </si>
  <si>
    <t>الدكتورة:
عثماني مريم</t>
  </si>
  <si>
    <t>قانون الجنسية الجزائرية بين النظرية و التطبيق</t>
  </si>
  <si>
    <t>د. جارد محمد</t>
  </si>
  <si>
    <t>حجية التوقيع الالكتروني دراسة مقارنة</t>
  </si>
  <si>
    <t xml:space="preserve">الزهرة جقريف </t>
  </si>
  <si>
    <t>تعدد الجرائم واثره في الجزاء الجنائي-دراسة قانونية شرعية مدعمة بالاجتهادات القضائية والفقهية</t>
  </si>
  <si>
    <t>د,جزول صالح</t>
  </si>
  <si>
    <t xml:space="preserve">المصطلحـــات القانونيــــة باللغــة الإنجليزية لطلبة الماستر- تخصص قانون دولي </t>
  </si>
  <si>
    <t>د. سامية يتوجي</t>
  </si>
  <si>
    <t>القانون البنكي--البنوك وعمليات البنوك</t>
  </si>
  <si>
    <t>بلعيساوي محمد الطاهر</t>
  </si>
  <si>
    <t>القانون  الدولي الإنساني</t>
  </si>
  <si>
    <t>عطا الله  توفيق</t>
  </si>
  <si>
    <t>الطرق البديلة لحل النزاع</t>
  </si>
  <si>
    <t>الدكتورة  بن عزة أمال</t>
  </si>
  <si>
    <t>الضمانات الإجرائية التأديبية للموظف العام في مرحلة التحقيق الاداري</t>
  </si>
  <si>
    <t>الدكتورة براهيمي سميحة</t>
  </si>
  <si>
    <t>978-9931-873-35-8</t>
  </si>
  <si>
    <t>978-9931-873-42-6</t>
  </si>
  <si>
    <t>978-9931-873-38-9</t>
  </si>
  <si>
    <t>978-9931-873-66-2</t>
  </si>
  <si>
    <t>978-9931-873-83-9</t>
  </si>
  <si>
    <t>978-9931-873-37-2</t>
  </si>
  <si>
    <t>978-9931-873-55-6</t>
  </si>
  <si>
    <t>978-9931-873-65-5</t>
  </si>
  <si>
    <t>978-9931-599-84-5</t>
  </si>
  <si>
    <t>978-9931-873-48-8</t>
  </si>
  <si>
    <t>978-9931-873-50-1</t>
  </si>
  <si>
    <t>978-9931-599-83-8</t>
  </si>
  <si>
    <t>978-9931-873-30-3</t>
  </si>
  <si>
    <t>978-9931-599-82-1</t>
  </si>
  <si>
    <t>978-9931-873-74-7</t>
  </si>
  <si>
    <t>978-9931-873-63-1</t>
  </si>
  <si>
    <t>978-9931-873-78-5</t>
  </si>
  <si>
    <t>978-9931-873-69-3</t>
  </si>
  <si>
    <t>978-9931-873-64-8</t>
  </si>
  <si>
    <t>978-9931-873-54-9</t>
  </si>
  <si>
    <t>978-9931-873-33-4</t>
  </si>
  <si>
    <t>978-9931-873-41-9</t>
  </si>
  <si>
    <t>978-9931-873-81-5</t>
  </si>
  <si>
    <t>978-9931-873-39-6</t>
  </si>
  <si>
    <t>978-9931-873-72-3</t>
  </si>
  <si>
    <t>978-9931-873-76-1</t>
  </si>
  <si>
    <t>978-9931-599-48-7</t>
  </si>
  <si>
    <t>978-9931-873-80-8</t>
  </si>
  <si>
    <t>978-9931-873-57-0</t>
  </si>
  <si>
    <t>978-9931-873-40-2</t>
  </si>
  <si>
    <t>978-9931-873-36-5</t>
  </si>
  <si>
    <t>978-9931-873-52-5</t>
  </si>
  <si>
    <t>978-9931-873-77-8</t>
  </si>
  <si>
    <t>978-9931-873-75-4</t>
  </si>
  <si>
    <t>978-9931-873-82-2</t>
  </si>
  <si>
    <t xml:space="preserve">التّأمين الإجباريّ من المسئولية المدنيّة عن مخاطرِ الذّكاءِ الاصطناعيّ </t>
  </si>
  <si>
    <t>عوّاد حُسين ياسين العبيديّ</t>
  </si>
  <si>
    <t>الأهلية وأثرها في التكليف مريض الألزهايمر (أنموذجاً)</t>
  </si>
  <si>
    <t>سهير زكي الحلواني</t>
  </si>
  <si>
    <t xml:space="preserve">التحكيم في المنازعات البحرية </t>
  </si>
  <si>
    <t xml:space="preserve">خالد سلامة اسعد الزينات </t>
  </si>
  <si>
    <t>مدخل لعلم القانون</t>
  </si>
  <si>
    <t>أثر النظام العام في تقييد إرادة طرفي العقد في العقود المدنية</t>
  </si>
  <si>
    <t xml:space="preserve">شروق عباس فاضل انوار جبار بوهان </t>
  </si>
  <si>
    <t>حماية المستهلك في نطاق القوانين المنظمة للعلامة التجارية</t>
  </si>
  <si>
    <t xml:space="preserve">فرهاد عابد سليم </t>
  </si>
  <si>
    <t>ضمان العيب الخفي في عقد البيع الإلكتروني</t>
  </si>
  <si>
    <t xml:space="preserve">هالة علي طيب </t>
  </si>
  <si>
    <t>المركز القانوني للبنك المركزي في الدولة الاتحادية</t>
  </si>
  <si>
    <t>رفل حسن حماد ممد</t>
  </si>
  <si>
    <t>جزاءات إخلال المكلف بالتزاماتهِ بالضرائب المباشرة</t>
  </si>
  <si>
    <t>المسؤولية المدنية  التقصيرية الناتجة  عن الإخلال بعقود الخدمة النفطية</t>
  </si>
  <si>
    <t xml:space="preserve">سعد حمزة ناصح المعموري </t>
  </si>
  <si>
    <t>التعويض عن الاضرار البدنية الناشئه عن العنف الاسري</t>
  </si>
  <si>
    <t>التنظيم القانوني لضمان الودائع المصرفية</t>
  </si>
  <si>
    <t xml:space="preserve">هعمر حماد صالح </t>
  </si>
  <si>
    <t>أصول البحث القانوني</t>
  </si>
  <si>
    <t>الجرائم الواقعة ضد الأشخاص</t>
  </si>
  <si>
    <t>جرائم الفساد</t>
  </si>
  <si>
    <t>الطبيعة القانونية لمسؤولية المؤسسات الصحية العامة والخاصة</t>
  </si>
  <si>
    <t xml:space="preserve">لقمان فاروق </t>
  </si>
  <si>
    <t>عقود التمويل في الفقه الإسلامى المقارن</t>
  </si>
  <si>
    <t xml:space="preserve">السيد أبو عيطة </t>
  </si>
  <si>
    <t>التنظيم القانوني لعقد تعقيب المعاملات</t>
  </si>
  <si>
    <t xml:space="preserve">محمد عباس جلال قادر </t>
  </si>
  <si>
    <t>التنظيم القانوني لضمان البطالة في العراق</t>
  </si>
  <si>
    <t>فراس عبد الرزاق حمزة مروي عبد الواحدى حسن</t>
  </si>
  <si>
    <t>النظام القانوني للعذر المشروع</t>
  </si>
  <si>
    <t xml:space="preserve">عبد الله سعد فاضل/ خالد خضير دحام </t>
  </si>
  <si>
    <t>آليات جبر الضرر في التشريع المالي</t>
  </si>
  <si>
    <t>سعيد خديدة ولو علي السنجاري</t>
  </si>
  <si>
    <t>الذكاء الاصطناعي كذات قانونية</t>
  </si>
  <si>
    <t>مني نعيم جعاز الشياعي</t>
  </si>
  <si>
    <t xml:space="preserve">الاحترافية في مجال حراسة الأمن </t>
  </si>
  <si>
    <t xml:space="preserve">محمد حميد المراشدة </t>
  </si>
  <si>
    <t>النظام القانوني لواجبات وحقوق الملاك</t>
  </si>
  <si>
    <t>شروق عباس فاضل / اريج عبد الستار علوان</t>
  </si>
  <si>
    <t>دور القضاء في العملية التحكيمية في القانونين اللبناني والعراقي</t>
  </si>
  <si>
    <t xml:space="preserve">عبد الله علي عبد الله </t>
  </si>
  <si>
    <t>شرح قانون الجرائم الإلكترونية</t>
  </si>
  <si>
    <t>الفاعل الذي لم يُولد المسؤولية الجزائية في عصر الكيانات الرقمية</t>
  </si>
  <si>
    <t>أسس اختلاف الاحكام الجنائية الخاصة بجرائم المرأة الجنسية</t>
  </si>
  <si>
    <t xml:space="preserve">محمد مرزوق حسن </t>
  </si>
  <si>
    <t>دور المنظمة الدولية للشرطة الجنائية في تسليم المجرمين</t>
  </si>
  <si>
    <t>عمار جبار خلف راضي</t>
  </si>
  <si>
    <t>حسن النية فى القانون الجنائى</t>
  </si>
  <si>
    <t xml:space="preserve">عطية سعد خليفة سليمان </t>
  </si>
  <si>
    <t xml:space="preserve">مكافحة غالاتجار غير المشروع بالمخدارات  العابر للحدود في القانون الدولي المعاصر </t>
  </si>
  <si>
    <t>مكافحة جريمة غسل الأموال عبر الإنترنت</t>
  </si>
  <si>
    <t>القانون الجنائي في عصر الذكاء الإصطناعي</t>
  </si>
  <si>
    <t>جرلئم التعدي علي حقوق الملكية المعنوية</t>
  </si>
  <si>
    <t xml:space="preserve">غيداء علي جريو </t>
  </si>
  <si>
    <t>المقاصد التشريعية في ذاتية المعاملة الإجرائية للأحداث</t>
  </si>
  <si>
    <t xml:space="preserve">زهراء رائد أموري ميسون خلف حمد </t>
  </si>
  <si>
    <t>بصمة الدماغ -كيف يغير الذكاء الاصطناعي قواعد الإثبات الجنائي؟</t>
  </si>
  <si>
    <t>السياسة الجنائية في ظل العولمة</t>
  </si>
  <si>
    <t xml:space="preserve">زينب محمود حسين </t>
  </si>
  <si>
    <t>دور الـمُخطط المروري في الإثبات الجنائي</t>
  </si>
  <si>
    <t>فهد عادل شغيدل</t>
  </si>
  <si>
    <t>العدالة التصالحية من منظور جنائي</t>
  </si>
  <si>
    <t xml:space="preserve">معراج أحمد إسماعيل </t>
  </si>
  <si>
    <t>الركن المعنوي في جريمة تهريب النفط والمشتقات النفطية</t>
  </si>
  <si>
    <t xml:space="preserve">منتصر مال عبد الستار </t>
  </si>
  <si>
    <t>حجية اللسانيات القضائية في الاثبات الجزائي</t>
  </si>
  <si>
    <t>ميادة محمود فياض</t>
  </si>
  <si>
    <t>المسؤولية الجزائية عن جرائم التحرش الجنسي</t>
  </si>
  <si>
    <t>المسؤوليةُ الناجمةُ عَن الاعتداءِ على البعثاتِ الدبلوماسيَّةِ</t>
  </si>
  <si>
    <t xml:space="preserve">عبد االله ذنون الصواف </t>
  </si>
  <si>
    <t xml:space="preserve">التغيرات المنانخية والتنمية المستدامة في ضوء القانةون الدولي العام </t>
  </si>
  <si>
    <t xml:space="preserve">اميرة عبد العظيم </t>
  </si>
  <si>
    <t>الهيمنة الامريكية والتحدي الروسي بعد العام 2000</t>
  </si>
  <si>
    <t xml:space="preserve">عدنان عجيل حسن الكناني </t>
  </si>
  <si>
    <t>محاكمة الرؤساء في القانون الدولي الجنائي</t>
  </si>
  <si>
    <t>مان ليلو راضي</t>
  </si>
  <si>
    <t>فاعلية القانون الدولي في مواجهة التحديات التي يمثلها الأمن السيبراني</t>
  </si>
  <si>
    <t>اشكالية تدويل النزاعات المسلحة الداخلية في اطار قواعد القانون الدولي الإنساني</t>
  </si>
  <si>
    <t xml:space="preserve">ناظر احمد منديل </t>
  </si>
  <si>
    <t>مشروعية استخدام القوة في سورية في ضوء قواعد القانون الدولي العام</t>
  </si>
  <si>
    <t>نزار صادق سعيد البرواري</t>
  </si>
  <si>
    <t>جوهر القانون الدولي الإنساني</t>
  </si>
  <si>
    <t xml:space="preserve">عمر عباس العبيدي/ ناظر احمد منديل  </t>
  </si>
  <si>
    <t>مبدأ التكامل والمحكمة الجنائية الدولية</t>
  </si>
  <si>
    <t xml:space="preserve">نداء عبد الرحمن فاضل </t>
  </si>
  <si>
    <t>القوة الحادة الإيرانية تجاه العراق وتأثيـراتها</t>
  </si>
  <si>
    <t xml:space="preserve">هوشنك صابر أحمد </t>
  </si>
  <si>
    <t>دراسات في القانون الإداري البيئي</t>
  </si>
  <si>
    <t xml:space="preserve">سجي محمد الفاضلي </t>
  </si>
  <si>
    <t>دراسات في القانون والقضاء الإداري</t>
  </si>
  <si>
    <t>التطبيق المؤقت للمعاهدات الدولية</t>
  </si>
  <si>
    <t>وادي حسين موسي</t>
  </si>
  <si>
    <t>دور مجلس النواب في مجال التصديق والرقابة على المعاهدات</t>
  </si>
  <si>
    <t>عمر خلف حسين العوض</t>
  </si>
  <si>
    <t>حماية البيانات الشخصية بين الدستور والقانون الدولي</t>
  </si>
  <si>
    <t xml:space="preserve">علي مجيد العكيلي / مروة إبراهيم محمد حمد </t>
  </si>
  <si>
    <t>القيمة القانونية للمعاهدات والمواثيق الدولية في الدستور</t>
  </si>
  <si>
    <t xml:space="preserve">شاهين قاسم حسن </t>
  </si>
  <si>
    <t>إنفاذ قواعد القانون الدولي العام في مواجهة الدول الدائمة العضوية</t>
  </si>
  <si>
    <t>فاضل أحمد يوسف الشرنجي</t>
  </si>
  <si>
    <t>تغيُّر المناخ وأثرهُ في مقاصد منظمة الأمم المتحدة</t>
  </si>
  <si>
    <t xml:space="preserve">عبد الصمد تيلي عمر </t>
  </si>
  <si>
    <t>المسؤولية الدولية عن انتهاك حماية الممتلكات الثقافية</t>
  </si>
  <si>
    <t xml:space="preserve">سعيد محمد حسين الجميلي </t>
  </si>
  <si>
    <t>تحديات القانون الدولي الانساني</t>
  </si>
  <si>
    <t>حامد محمد علي البلداوي</t>
  </si>
  <si>
    <t>مقالات وتعليقات في مجال القانون العام</t>
  </si>
  <si>
    <t>احمد حميد البدري</t>
  </si>
  <si>
    <t>أثر قرارات المحكمة الاتحادية العليا العراقية في ضمان الأمن القانوني</t>
  </si>
  <si>
    <t xml:space="preserve">سجي فالح حسين </t>
  </si>
  <si>
    <t xml:space="preserve">أصول التحقيق الإداري بين الشريعة والقانون </t>
  </si>
  <si>
    <t xml:space="preserve">صدام حسين ياسين </t>
  </si>
  <si>
    <t>الحيادية بوصفها ضمانة للموظف العام في مواجهة سلطة التأديب</t>
  </si>
  <si>
    <t xml:space="preserve">محمد حيدر علي الغالبي </t>
  </si>
  <si>
    <t>العقوبات التأديبية المُقَنّعة</t>
  </si>
  <si>
    <t>سهيرفليح حسن الحديثي</t>
  </si>
  <si>
    <t>الوقف القضائي لتنفيذ القرارات الإدارية ودوره في حماية الحقوق والحريات</t>
  </si>
  <si>
    <t>التنظيم القانوني لاستحقاق العامل مكافأة نهاية الخدمة</t>
  </si>
  <si>
    <t>فراس عبد الرزاق/  نور كامل قاسم االلامي</t>
  </si>
  <si>
    <t xml:space="preserve">التحكيم في المنازعات الإدارية </t>
  </si>
  <si>
    <t>دور القضاء الإداري في حماية الحقوق والحريات العامة</t>
  </si>
  <si>
    <t xml:space="preserve">عبد الله ذنون عبد الله </t>
  </si>
  <si>
    <t>تقارير الكفاية في التشريع العراقي ودورها في تعزيز الوظيفة العامة</t>
  </si>
  <si>
    <t xml:space="preserve">حيدر محمد عبد عرموط </t>
  </si>
  <si>
    <t xml:space="preserve">أصول الصياغة التشريعية </t>
  </si>
  <si>
    <t>إمكانية تدخل القضاء الدستوري في الاختصاص التشريعي للبرلمان (دراسة مقارنة)</t>
  </si>
  <si>
    <t>التعددية السياسية وأزمة الديمقراطية في الديمقراطيات المتقدمة(دراسة تحليلية )</t>
  </si>
  <si>
    <t>محمد صابر كريم</t>
  </si>
  <si>
    <t>الحماية الدُّستوريَّة والإداريَّة لمياه نهر النِّيل</t>
  </si>
  <si>
    <t xml:space="preserve">تامر محمد عمارة </t>
  </si>
  <si>
    <t>الحماية القانونية لحق الإنسان في حرية الراي والتعبير</t>
  </si>
  <si>
    <t xml:space="preserve">سندس شكر نوري شاهين </t>
  </si>
  <si>
    <t>دور الإغفال التشريعي في انتهاك الحقوق والحريات الأساسية</t>
  </si>
  <si>
    <t>عز الدين مازن عباس</t>
  </si>
  <si>
    <t>مبدأ التداول السلمي للسلطة وتطبيقاته الدستورية</t>
  </si>
  <si>
    <t xml:space="preserve">كريم زيدان الجبوري </t>
  </si>
  <si>
    <t>اشكالية ثنائية السلطة في النظام البرلماني الاتحادي</t>
  </si>
  <si>
    <t>حدود السلطة التأسيسية المؤسسة</t>
  </si>
  <si>
    <t xml:space="preserve">خاموش عمر عبد الله </t>
  </si>
  <si>
    <t>التعديل الدستوري لحدود مدة الولاية الرئاسية</t>
  </si>
  <si>
    <t>التنظيمُ الدستوريُ لتشريعاتِ السلطةِ التنفيذية</t>
  </si>
  <si>
    <t xml:space="preserve">تبارك مزهر ياسين </t>
  </si>
  <si>
    <t>حقوق المحافـظات غير المنـتظمة في إقليم تجاه السلطات الاتحـادية في العـراق</t>
  </si>
  <si>
    <t xml:space="preserve">سجاد كاظم غالي الكعبي </t>
  </si>
  <si>
    <t>حماية الملكية الخاصة بين القضاء الإداري والدستوري</t>
  </si>
  <si>
    <t>كنعان محمد محمود المفرجي</t>
  </si>
  <si>
    <t>أثر قوى الضغط الشعبي في استقالة الحكومة</t>
  </si>
  <si>
    <t xml:space="preserve">هند عبد الحسين / ايات سلمان شهيب </t>
  </si>
  <si>
    <t xml:space="preserve">
ملامح نظام الحكم السياسي الجزء الثالث نظام الحكم النيابي البرلماني على ضوء المبادئ الدستورية العامة
</t>
  </si>
  <si>
    <t>التنظيم القانوني لعقد المشاركة الطبية ( دراسة مقارنة )</t>
  </si>
  <si>
    <t xml:space="preserve">مريوان صالح أحمد </t>
  </si>
  <si>
    <t xml:space="preserve">مخرجات المؤسسات الإصلاحية في تأهيل الجانحين لسوق العمل (دراسة اجتماعية ميدانية </t>
  </si>
  <si>
    <t xml:space="preserve">ألاء جواد حنين </t>
  </si>
  <si>
    <t>أبناء السجينات  ( دراسة ميدانية )</t>
  </si>
  <si>
    <t xml:space="preserve">الاتحاد الأوربي ودوره في تكريس ميثاق الأمم المتحدة </t>
  </si>
  <si>
    <t xml:space="preserve">بلال طه حمادي </t>
  </si>
  <si>
    <t>التسوية الأدارية للمنازعات الجمركية التصالح نموذجا ( دراسة مقارنة )</t>
  </si>
  <si>
    <t xml:space="preserve">محمود نصيف جاسم </t>
  </si>
  <si>
    <t>دور الضابطة الإدارية في ظل حكومة تصريف الاعمال ( دراسة مقارنة )</t>
  </si>
  <si>
    <t xml:space="preserve">محمد عطا الله عرسان </t>
  </si>
  <si>
    <t>مسؤولية الإدارة عن عدم تنفيذ الاحكام القضائية (  دراسة مقارنة  )</t>
  </si>
  <si>
    <t xml:space="preserve">خليل محمد عبد العيساوي </t>
  </si>
  <si>
    <t>الاختيار والاستقالة والاقالة لرئيس الوزراء (دراسة تحليلية مقارنة )</t>
  </si>
  <si>
    <t xml:space="preserve">الحسن خالد دعير دعير </t>
  </si>
  <si>
    <t>أثر التطور التكنولوجي علي تغير طبيعة الفعل وعلي المسؤولية الدولية (دراسة في نطاق القانون الدولي العام )</t>
  </si>
  <si>
    <t xml:space="preserve">إسراء نادر كيطان </t>
  </si>
  <si>
    <t>الحيازة والملكية في التشريع الجزائي ( دراسة مقارنة )</t>
  </si>
  <si>
    <t>وسام حسين الموسوي</t>
  </si>
  <si>
    <t>الدبلوماسية الإيرانية ومفاوضات الاتفاق النووي</t>
  </si>
  <si>
    <t xml:space="preserve">هناء حسن نصر الله </t>
  </si>
  <si>
    <t xml:space="preserve">اثر المتغير الأمريكي في العلاقات العراقية - والإيرانية </t>
  </si>
  <si>
    <t xml:space="preserve">الرقابة القضائية علي الأخطاء والنواقص في مرحلة التحقيق </t>
  </si>
  <si>
    <t>تأثير العرف علي الزواج وانحلاله بين الشريعة الإسلامية وقنون الأحوال الشخصية ( دراسة مقارنة )</t>
  </si>
  <si>
    <t xml:space="preserve">علي إسماعيل الحديدي </t>
  </si>
  <si>
    <t>جرم إساءة استعمال الشركة ( دراسة مقارنة )</t>
  </si>
  <si>
    <t xml:space="preserve">راني ثجيل يسر </t>
  </si>
  <si>
    <t>جريمة الاعتداء علي الحق في سرية المراسلات ( دراسة مقارنة )</t>
  </si>
  <si>
    <t xml:space="preserve">نشأت عبد الحسين كاظم </t>
  </si>
  <si>
    <t xml:space="preserve">الأسلحة ذاتية التشغيل والمسؤولية الدولية </t>
  </si>
  <si>
    <t xml:space="preserve">دعاء جليل حاتم </t>
  </si>
  <si>
    <t>التنظيم القانوني للحجر الصحي ( دراسة مقارنة )</t>
  </si>
  <si>
    <t>ضياء أحمد الساعدي</t>
  </si>
  <si>
    <t>المسئولية المدنية عن أضرار الذكاء الاصطناعي</t>
  </si>
  <si>
    <t>د. علاء أحمد صبح</t>
  </si>
  <si>
    <t>أثر الذكاء الاصطناعي في قواعد القانون الدولي الانساني وحقوق الانسان</t>
  </si>
  <si>
    <t>المسؤولية المدنية للناقل البري للبضائع داخلياً</t>
  </si>
  <si>
    <t>لطيف بيروت علي</t>
  </si>
  <si>
    <t>آليات التعويض عن الضرر المتغيرالناشيء عن الإصابة بالأمراض المعدية</t>
  </si>
  <si>
    <t>الدكتور/ إبراهيم أحمد المسلماني</t>
  </si>
  <si>
    <t>مضمون فكرة المسئولية المدنية في مجال نقل الامراض المعدية</t>
  </si>
  <si>
    <t>قانون اليقين- حركة العقل نحو اليقين</t>
  </si>
  <si>
    <t>استاذ دكتور زهير الحسني</t>
  </si>
  <si>
    <t>مميزات وعيوب الواقع الافتراضي</t>
  </si>
  <si>
    <t xml:space="preserve">أ. د. زهير الحسني  </t>
  </si>
  <si>
    <t xml:space="preserve">تملك المعادن مقارنة بين القانون العراقي والشريعة الاسلامية </t>
  </si>
  <si>
    <t xml:space="preserve">فادي حكمت كاظم </t>
  </si>
  <si>
    <t>الاخْتِصَاصُ القَضَائّي والتّشْريعيّ لِلخَطَأ التَّقْصِيـريّ الإلكترونِيّ</t>
  </si>
  <si>
    <t>أ.م.د. زَانَا إسْمَاعيل عَزيز،
آمنه هَيثَم مُحسنْ</t>
  </si>
  <si>
    <t>دلالة النصوص في التشريع المدني</t>
  </si>
  <si>
    <t>تبارك غازي عبد 
أ. د. عادل شمران حميد</t>
  </si>
  <si>
    <t xml:space="preserve">أثر التقلبات الاقتصادية على الحق المالي للمتعاقد في عقد الأشغال العامة </t>
  </si>
  <si>
    <t xml:space="preserve">م.م. مروه سامي جبار،  
أ. د. عامر زغير محيسن </t>
  </si>
  <si>
    <t>التنظيم القانوني لصناديق الاستثمار العقارية المتداولة</t>
  </si>
  <si>
    <t>سحر كامل جواد، د. اهداء باسم داوود</t>
  </si>
  <si>
    <t>المسؤولية المدنيّة للمصرف عن الغِش في الاعتماد المستندي</t>
  </si>
  <si>
    <t>د. وعود كاتب عبد عباس الانباري</t>
  </si>
  <si>
    <t>التنظيم القانوني لدور المصرف في استثمار الأوراق المالية</t>
  </si>
  <si>
    <t>د. ياسر سبهان الجادالله</t>
  </si>
  <si>
    <t xml:space="preserve">النظام القانوني للرقابة علي المصارف دراسة مقارنة </t>
  </si>
  <si>
    <t xml:space="preserve">نور الهدي عبد الكاظم </t>
  </si>
  <si>
    <t>المرکز القانوني لمتحولي الجنس</t>
  </si>
  <si>
    <t xml:space="preserve">صادق مهدي رجب الحداد </t>
  </si>
  <si>
    <t>دور الادارة في دعم العملة الوطنية</t>
  </si>
  <si>
    <t xml:space="preserve">أ. د. سجى محمد الفاضلي  </t>
  </si>
  <si>
    <t xml:space="preserve">الوسائل التحفظية في حماية حقوق الدائن </t>
  </si>
  <si>
    <t>الرئيس والنظام السياسي المصري</t>
  </si>
  <si>
    <t xml:space="preserve">سما طاهر مسلم </t>
  </si>
  <si>
    <t>النظرية العامة للحد من التجريم في الجرائم الاقتصادية</t>
  </si>
  <si>
    <t>د. مُهند عماد عبد الستار الزُبيدي</t>
  </si>
  <si>
    <t>جريمة الرشوة الانتخابية</t>
  </si>
  <si>
    <t xml:space="preserve"> أ. د. ضياء عبد الله عبود الجابر الاسدي 
م. م. عمار فاضل زاير الكريطي</t>
  </si>
  <si>
    <t xml:space="preserve">المواجهة التشريعية للجرائم المنظمة في اطار عالمية وعولمة النص الجنائي </t>
  </si>
  <si>
    <t xml:space="preserve">محمد حسن جاسم </t>
  </si>
  <si>
    <t>الـغرامة الـمرورية (دراسة مقارنة)</t>
  </si>
  <si>
    <t xml:space="preserve"> أ. د. ضياء عبد الله عبود الجابر الاسدي 
م.م. رأفت سالم هادي خفاجي</t>
  </si>
  <si>
    <t>الحماية الجنائية لحق المتهم في الخصوصية</t>
  </si>
  <si>
    <t>حازم عبد النبي لازم جاسم</t>
  </si>
  <si>
    <t>عدالة المحاكمة الجزائية الغيابية</t>
  </si>
  <si>
    <t xml:space="preserve">أ. د/ مازن خلف ناصر   </t>
  </si>
  <si>
    <t>المسؤولية الجزائية عن التمويل غير المشروع للأحزاب السياسية</t>
  </si>
  <si>
    <t xml:space="preserve">:  أ. م. د: اميل جبار عاشور  
أ. م. د: ميثم فالح حسين </t>
  </si>
  <si>
    <t>الجرائم الناشئة عن مخالفة الاجراءات الصحية الوقائية</t>
  </si>
  <si>
    <t>د. علي حـمزة جبـر</t>
  </si>
  <si>
    <t>المسؤولية الجنائية لشرطة مكافحة الشغب</t>
  </si>
  <si>
    <t>د. علي جمال أحمد قدوري</t>
  </si>
  <si>
    <t>نظرية الاحتمال في إطار التجريم</t>
  </si>
  <si>
    <t>د. هلكورد عزيزخان أحمد عقراوي</t>
  </si>
  <si>
    <t>سياسة التجريم والعقاب في ظل فلسفة التناسب</t>
  </si>
  <si>
    <t>دكتور/ دلشاد عبدالرحمن يوسف عثمان البريفكاني</t>
  </si>
  <si>
    <t>التعديل غير الرسمي للدستور</t>
  </si>
  <si>
    <t xml:space="preserve">سجاد عبد الحسين عبيد راشد  
أ. د. مصطفى راشد عبد الحمزة الكلابي </t>
  </si>
  <si>
    <t>الإشكالات التنفيذية في الأحكام الجزائية النهائية والمنازعة فيها</t>
  </si>
  <si>
    <t>دكتورة/ زينب محمد فرج</t>
  </si>
  <si>
    <t>المسؤولية الجزائية عن التلوث الضوضائي</t>
  </si>
  <si>
    <t xml:space="preserve">رغداء رائد عبد الرزاق </t>
  </si>
  <si>
    <t>الثواب والعقاب في الوظيفة العامة في الشريعة الإسلامية والقانون الوضعي</t>
  </si>
  <si>
    <t xml:space="preserve">.د.صدام حسين ياسين العبيدي </t>
  </si>
  <si>
    <t>الطائرة المسيرة في منظور القانون الدولي الخاص</t>
  </si>
  <si>
    <t xml:space="preserve">ا.د. رعد مقداد آل دولة   </t>
  </si>
  <si>
    <t>العملات الرقمية في منظور القانون الدولي الخاص - البتكوين انموذجاً</t>
  </si>
  <si>
    <t>الالتزام بتقييم الأثر البيئي في اطار القانون الدولي</t>
  </si>
  <si>
    <t xml:space="preserve">آية عبد المحسن رحيم العتابي  </t>
  </si>
  <si>
    <t>القانون الإنساني للنزاعات المسلحة (القانون الدولي الإنساني)</t>
  </si>
  <si>
    <t>الدكتور رياض عبد المحسن جبار الفتلاوي</t>
  </si>
  <si>
    <t>المعايير الدولية للاعتراف بالدولة الجديدة</t>
  </si>
  <si>
    <t>د. آرام نبي محمد الوساني</t>
  </si>
  <si>
    <t>إصلاح منظمة الأمم المتحدة في ظل تطورات النظام السياسي الدولي</t>
  </si>
  <si>
    <t>د. فكرت نامق عبد الفتاح  ، 
د.عبدالحسن عبدالإله عبدالخضر الربيعي</t>
  </si>
  <si>
    <t>أمر القبض على الأشخاص المتهمين بارتكاب الجرائم الدولية</t>
  </si>
  <si>
    <t>صباح غني طراد الخزاعي</t>
  </si>
  <si>
    <t>حماية بيئة التراث الزراعي</t>
  </si>
  <si>
    <t>محمد جبار خضير الساعدي
 د. سجى محمد عباس الفاضلي</t>
  </si>
  <si>
    <t>حقوق المجني عليه أمام المحاكم الجنائية الدولية</t>
  </si>
  <si>
    <t>م. د. زيد ثابت حميد الربيعي ، 
أ. د. احمد كيلان عبد الله</t>
  </si>
  <si>
    <t>موقف القانون الدولي والوطني مِن سحب الجنسية</t>
  </si>
  <si>
    <t>تحرير يونس صالح شحاذة المحمدي</t>
  </si>
  <si>
    <t>التنظيم القانوني للمفاوضات الدولية</t>
  </si>
  <si>
    <t>د. سراج الدين ناظم عاصي</t>
  </si>
  <si>
    <t>تأثير البيئة التفاوضية في الطبيعة الموضوعية 
لاتفاقات السلام الدولية</t>
  </si>
  <si>
    <t>أثر الأمن القومي على السلم والأمن الدوليين</t>
  </si>
  <si>
    <t>د. زانا رشيد عزيز</t>
  </si>
  <si>
    <t>نظرية الانفصال العلاجي في ضوء القانون الدولي المعاصر</t>
  </si>
  <si>
    <t xml:space="preserve">د. خاموش عمر عبدالله  </t>
  </si>
  <si>
    <t xml:space="preserve">التفسير المتطور في قضاء محكمة العدل الدولية </t>
  </si>
  <si>
    <t xml:space="preserve">محمد خالد صباح </t>
  </si>
  <si>
    <t>دور القاضي الدستوري في إصلاح القصور التشريعي</t>
  </si>
  <si>
    <t>د. محمد نجم محسن</t>
  </si>
  <si>
    <t>مدى فاعلیّة المبادئ فوق الدستوريّة ودورها في القضاء الدستوري</t>
  </si>
  <si>
    <t>د. محمد قاسم المطيري</t>
  </si>
  <si>
    <t>فاعلية المعارضة البرلمانية  في ظل القوانين ذات الصلة بعمل مجلس النواب</t>
  </si>
  <si>
    <t>عمر قصي عبدالله السردي</t>
  </si>
  <si>
    <t>التنظيم القانوني للادارات الانتخابية العربية</t>
  </si>
  <si>
    <t>الحقوقي مصطفى سعيد الموسوي</t>
  </si>
  <si>
    <t xml:space="preserve">د.خاموش عمر عبدالله  </t>
  </si>
  <si>
    <t>تحديـات العدالة الدستورية في الأنظمة الفدرالية</t>
  </si>
  <si>
    <t>د. سردار ملا عزيـز</t>
  </si>
  <si>
    <t>دستورية الاستجواب الغيابي للوزارة</t>
  </si>
  <si>
    <t>أ. د. عدنان عاجل عبيد 
د. دعاء إبراهيم زهراو</t>
  </si>
  <si>
    <t>الأداء البرلماني في ظل مواقع التواصل الاجتماعي</t>
  </si>
  <si>
    <t xml:space="preserve">د. فؤاد أحمد سليمان  </t>
  </si>
  <si>
    <t>نطاق الرقابة القضائية على دستورية القوانين أمام القضاء الدستوري</t>
  </si>
  <si>
    <t>د. إبراهيم صالح قادر البرزنجي</t>
  </si>
  <si>
    <t>الاعلام البرلماني وتشكيل الرأي العام</t>
  </si>
  <si>
    <t>الدكتور طارق جوهر عولا</t>
  </si>
  <si>
    <t>ملامح نظام الحكم السياسي</t>
  </si>
  <si>
    <t>أ. د. رافـع خضـر صالـح شبّـــر</t>
  </si>
  <si>
    <t>فاعلية اللامركزية الإدارية في العراق</t>
  </si>
  <si>
    <t xml:space="preserve"> د. ماهر سبهان الجادالله</t>
  </si>
  <si>
    <t>المصلحة المعتبرة في الازدواج التشريعي</t>
  </si>
  <si>
    <t>د. علي مجيد العكيلي  
د. إيمان عبدالله العزاوي</t>
  </si>
  <si>
    <t>الحق في المخاصمة بين القضائين الإداري والدستوري</t>
  </si>
  <si>
    <t>: دكتور /  نجم حبيب جبل المشايخي</t>
  </si>
  <si>
    <t>ضوابط الرقابة القضائية على مبدأ التناسب في القرار الإداري</t>
  </si>
  <si>
    <t>الدكتور ئاسۆ حمه‌شين عبدالكريم</t>
  </si>
  <si>
    <t>سلطة الإدارة في التكييف القانوني للمخالفة الانضباطية</t>
  </si>
  <si>
    <t xml:space="preserve">اياد مصطفى محمد صالح  الراوي </t>
  </si>
  <si>
    <t>الدفوع في دعوى الالغاء</t>
  </si>
  <si>
    <t xml:space="preserve">د. حسن طلال يونس الجليلي </t>
  </si>
  <si>
    <t>ارتكاب الموظف العام لجرائم النشر الالكتروني</t>
  </si>
  <si>
    <t>أ. د. سجى محمد الفاضلي  
أ.م.د. زينب عبد الكاظم حسن</t>
  </si>
  <si>
    <t>الامن القانوني وضمان حقوق المتعاقد مع الادارة</t>
  </si>
  <si>
    <t>وظيفة الادارة في حماية الامـن الغذائي</t>
  </si>
  <si>
    <t>معالجات الادارة لإشكاليات الايتام والمرافق الخاصة برعايتهم</t>
  </si>
  <si>
    <t xml:space="preserve">الحداثة الألكترونية وأثارها علي الحوكمة </t>
  </si>
  <si>
    <t xml:space="preserve">هاشم حلمي محمود </t>
  </si>
  <si>
    <t>القانون الأداري البيئي</t>
  </si>
  <si>
    <t xml:space="preserve">اسماعيل نجم الدين </t>
  </si>
  <si>
    <t xml:space="preserve">الاحكام الخاصة بالعقد المبرم بوسيلة الكترونية دراسة مقارنة </t>
  </si>
  <si>
    <t>الرقمنة لتسوية منازعات العمل في ظل جائحة كورونا (التحديات والأفاق )</t>
  </si>
  <si>
    <t xml:space="preserve">التدبير المانعة لتفاقم النزاع امام المجاكم الدولية </t>
  </si>
  <si>
    <t xml:space="preserve">نرمين عبد الامير </t>
  </si>
  <si>
    <t>التقادم المُكْسِب للملكية العقارية في ظل انظمة التسجيل العقاري (دراسة مقارنة )</t>
  </si>
  <si>
    <t>دور القضاء الدستوري في تطوير القواعد الدستورية (دراسة مقارنة )</t>
  </si>
  <si>
    <t xml:space="preserve">التنظيم القانوني لعقد التريب المهني </t>
  </si>
  <si>
    <t xml:space="preserve">الاثار القانونية الدولية للاقتراض الخارجي </t>
  </si>
  <si>
    <t>محمد هاشم حسين التميمي</t>
  </si>
  <si>
    <t>النظرية العامة للمسؤولية الإدارية عن تفويت الفرصة (دراسة مقارنة )</t>
  </si>
  <si>
    <t>سجاد جبار حميد</t>
  </si>
  <si>
    <t>الحماية المدنية لمصنفات تقنية المعلومات (دراسة مقارنة )</t>
  </si>
  <si>
    <t xml:space="preserve">محمد احمد عيسي الجبوري </t>
  </si>
  <si>
    <t>الاسترجاع الآمن للمستندات الإلكترونية في التعاملات التجارية (دراسة مقارنة )</t>
  </si>
  <si>
    <t xml:space="preserve">علاء خضير عبد الله </t>
  </si>
  <si>
    <t>المسؤولية المدنية للممثل القانوني (دراسة مقارنة )</t>
  </si>
  <si>
    <t xml:space="preserve">مرتضي فاهم حسين </t>
  </si>
  <si>
    <t xml:space="preserve">أيديولوجية المقابل المالي للخدمات المرفقية"مرفق القضاء والتعليم"
في مصر مع الإشارة للمملكة العربية السعودية
</t>
  </si>
  <si>
    <t>مصطفي دبوس</t>
  </si>
  <si>
    <t xml:space="preserve">آثار قرار الإبعاد على عائلة الأجنبي </t>
  </si>
  <si>
    <t xml:space="preserve">محسن شريف محسن </t>
  </si>
  <si>
    <t>العلاقة بين القضاء الدستوري والسلطة التشريعية (دراسة تحليلية مقارنة )</t>
  </si>
  <si>
    <t xml:space="preserve">أمل علي حسين </t>
  </si>
  <si>
    <t xml:space="preserve">الاتجاهات الفكرية وتأثيرها علي صياغة الحقوق والحريات في الدساتير والدول </t>
  </si>
  <si>
    <t xml:space="preserve">نجم الدين فارس </t>
  </si>
  <si>
    <t xml:space="preserve">دور السلطة الأدارية في استثمار المال العام دراسة مقارنة بين النظام المصري والفرنسي والاماراتي </t>
  </si>
  <si>
    <t>ابراهيم احمد المسليماني</t>
  </si>
  <si>
    <t>اختصاص الادارة الضبطي لحماية النظام العام التعليمي  (دراسة مقارنة)</t>
  </si>
  <si>
    <t>نسار عبد القادر احمد</t>
  </si>
  <si>
    <t>الرقابة القضائية على القرارات الإدارية السلبية ( دراسة مقارنة )</t>
  </si>
  <si>
    <t xml:space="preserve">إيناس صابر حبيب  </t>
  </si>
  <si>
    <t>التَّمكينُ الإداري وعَلاقَتُهُ بالتَّوافقِ المِهني لدى ﻤُﺪﺮِّﺳﺎﺖِ التربيةِ ﺍﻟﺭياﻀﻴّﺔِ ﻓﻲ محافظةِ صلاحِ الدِّين</t>
  </si>
  <si>
    <t xml:space="preserve">إيمان معاذ  احمد </t>
  </si>
  <si>
    <t>المعالجة التشريعية والأمنية لحق التظاهر والأعتصام ( دراسة مقارنة )</t>
  </si>
  <si>
    <t xml:space="preserve">وائل محمد سامح قنصوة </t>
  </si>
  <si>
    <t>الحوكمة والشفافية في الاتفاقيات الدولية الثنائية حول التشجيع والحماية المتبادلة للاستثمارات بين العراق وبعض الدول العربية ( الكويت، الاردن، السعودية، الامارات)</t>
  </si>
  <si>
    <t>. ناظر احمد منديل</t>
  </si>
  <si>
    <t>اسم الكتاب</t>
  </si>
  <si>
    <t xml:space="preserve">المؤلف </t>
  </si>
  <si>
    <t>السعر $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</si>
  <si>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</si>
  <si>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</si>
  <si>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</si>
  <si>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</si>
  <si>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</si>
  <si>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 xml:space="preserve">النظام القانوني لالتزام صاحب العمل بتوفير متطلبات الصحة والسلامة المهنية للعامل( دراسة </t>
  </si>
  <si>
    <t>النظام القانوني لانقضاء الدعوى الإدارية من دون الحكم بالموضوع   ( دراسة مقارنة )</t>
  </si>
  <si>
    <t xml:space="preserve">الحكم الجزائي وأثره في سير الدعوى الإدارية والرابطة الوظيفية دراسة تحليلية مقارنه معززه </t>
  </si>
  <si>
    <t>الأوراق التجارية والإفلاس والتسوية القضائية ج1</t>
  </si>
  <si>
    <t>المسئولية المدنية للمقاولين والمهندسين عن ضمان متانة البناء وسلامته ( دراسة مقارنة )</t>
  </si>
  <si>
    <t xml:space="preserve">احكام الطلاق دراسة مقارنة </t>
  </si>
  <si>
    <t>تعويضات ضحايا الجرائم الدوليه أمام المحكمة الجنائية الدولية</t>
  </si>
  <si>
    <t>أوجهُ الطَّعْن الشكليَّـة والموضوعيَّـة في الدَّعْوَى الدُّستوريَّة ( دراسة مقارنة )</t>
  </si>
  <si>
    <t>العلاقات الروسية - التركية الواقع والمستقبل</t>
  </si>
  <si>
    <t>الحماية الدولية للمنشــآت النفطيـــة أثناء النزاعات المسلحة</t>
  </si>
  <si>
    <t>هيئة النزاهة ودورها في الاجراءات الجنائية الخاصة بجريمة الكسب غير المشروع</t>
  </si>
  <si>
    <t>الدعــوى الدستوريــة في ضوء آراء الفقه وأحكام القضاء الدستوري</t>
  </si>
  <si>
    <t>الأمن الدستوري ودوره في بناء دولة القانون دراسة مقارنة</t>
  </si>
  <si>
    <t xml:space="preserve"> تكتل البريكس فى مواجهة أزمة كورونا "البرازيل وروسيا والهند والصين وجنوب أفريقيا"</t>
  </si>
  <si>
    <t xml:space="preserve">الأحكام الموضوعية للجرائم الماسة بأمن المنشآت الرياضية -دراسة مقارنة- </t>
  </si>
  <si>
    <t xml:space="preserve">مسؤوليّة الإدارة الناشئة عن عدم تنفيذ أحكام القضاء الإداري - دراسة مقارنة </t>
  </si>
  <si>
    <t>التطبيقات المعاصرة للجرائم الناجمة عن الذكاء الاصطناعي دراسة قانونية في منظور القانون الدولي</t>
  </si>
  <si>
    <t xml:space="preserve">المسؤولية المدنية الناتجة عن عيب السلع في ظل نظام تنازع القوانين واختيار القانون الحاكم </t>
  </si>
  <si>
    <t xml:space="preserve">حدود توقيع الجزاءات التأديبية على العامل وفقا لأحدث تعديلات قانون العمل رقم (12) لسنة </t>
  </si>
  <si>
    <t xml:space="preserve">حق المستهلك بالتروي والتفكير دراسة مقارنة </t>
  </si>
  <si>
    <t xml:space="preserve">استخدام الطائرات المسيرة في ضوء قواعد القانون الدولي الانساني </t>
  </si>
  <si>
    <t xml:space="preserve">التفريق القضائي للإيذاء الجنسي الواقع بين الزوجين - دراسة قانونية مقارنة بالفقه الاسلامي </t>
  </si>
  <si>
    <t xml:space="preserve"> الوجيز في القانون الدولي الخاص الجنسية - الموطن - مركز الأجنبي (الجزء الأول)</t>
  </si>
  <si>
    <t>حقوق المرأة السياسية بين الفقه والقانون</t>
  </si>
  <si>
    <t xml:space="preserve">   جريمة التحرش الجنسي وكيفية مواجهتها </t>
  </si>
  <si>
    <t xml:space="preserve"> أحمد عثمان ابراهيم بدر  </t>
  </si>
  <si>
    <t xml:space="preserve">النص التشريعي بين التفسير والتطبيق وأثره في تحقيق الأمن الفكري والسلام الاجتماعي </t>
  </si>
  <si>
    <t>السُّلطة الرقْمية حدودُها ومالاتها الشرعية دراسة فقهية أصولية مقارنة</t>
  </si>
  <si>
    <t xml:space="preserve">   المواجهة التشريعية والاجرائية للجريمة الإرهابية في النظم اللاتينية والأنجلو أمريكية</t>
  </si>
  <si>
    <t>الإطار القانوني الشامل لوباء فيروس الكورونا المستجد ((COVID-19</t>
  </si>
  <si>
    <t xml:space="preserve">محمود عامر </t>
  </si>
  <si>
    <t xml:space="preserve">حمدي محمد احمد الجداوي  </t>
  </si>
  <si>
    <t xml:space="preserve">انعام حامد سلمان ليثاوي         </t>
  </si>
  <si>
    <t xml:space="preserve">فرح عبد المحسن عبد الغني </t>
  </si>
  <si>
    <t>الاستعلام المصرفي (دراسة مقارنة)</t>
  </si>
  <si>
    <t xml:space="preserve">   صفا علي حسين   </t>
  </si>
  <si>
    <t xml:space="preserve">      براءة إختراع العامل وتنظيمها القانوني </t>
  </si>
  <si>
    <t xml:space="preserve">مفيدة خليل  مخزوم الصويد     </t>
  </si>
  <si>
    <t xml:space="preserve">ناصر محمد محمود دسوقي    </t>
  </si>
  <si>
    <t xml:space="preserve">عبد المعبود محمد عبد المعبود    </t>
  </si>
  <si>
    <t>النزوح في الفقه الإسلامي (دراسة مقارنه )</t>
  </si>
  <si>
    <t xml:space="preserve">عباس غيدان العبيدي  </t>
  </si>
  <si>
    <t>فرح عبد المحسن عبد الغني العبيدي</t>
  </si>
  <si>
    <t>منار عبد المحسن عبد الغني العبيدي</t>
  </si>
  <si>
    <t xml:space="preserve">ره نج ازاد محمد سعيد   </t>
  </si>
  <si>
    <t xml:space="preserve">عمر عباس خضير العبيدي   </t>
  </si>
  <si>
    <t xml:space="preserve">ايهاب عبد الرحمان محمد اسماعيل        </t>
  </si>
  <si>
    <t xml:space="preserve">عبد العزيز فتحي العلواني   </t>
  </si>
  <si>
    <t xml:space="preserve">ناصر موسى   </t>
  </si>
  <si>
    <t>    دروس في القانون الجوي</t>
  </si>
  <si>
    <t xml:space="preserve">محمد عبد المقصود غانم  </t>
  </si>
  <si>
    <t xml:space="preserve">مريم معنصري   </t>
  </si>
  <si>
    <t>-         آفاقُ وتحدِّياتُ اللَّامركزيّةِ الإداريّة - دِراسةٌ مُقارَنة -</t>
  </si>
  <si>
    <t>آثار الرهن الحيازي بالنسبة الى الراهن دراسة مقارنة في القانون الوضعي والفقه الإسلامي</t>
  </si>
  <si>
    <t>الحماية الجنائية للعملية الانتخابية"دراسة مقارنة"</t>
  </si>
  <si>
    <t>الإهمال وأثره على المسؤولية الجنائية لرجل الشرطة (دراسة مقارنة )</t>
  </si>
  <si>
    <t>تــمـــلـك الأجــــانـــب للـعـقـــــــارات"  " دراســة مقارنـة  "</t>
  </si>
  <si>
    <t>نقل الأعضاء البشرية والإتجار بها بين التجريم الدولي والداخلي</t>
  </si>
  <si>
    <t>تنفـيذ الالتــزام العقـــدي علـى حســاب المـديــن ( دراسة مقارنة )</t>
  </si>
  <si>
    <t>المسؤولية المدنية للمعالج بالطب البديل   ((دراسة مقارنة))</t>
  </si>
  <si>
    <t>نظرية الاخلال الفعّال فـي العقد دراسة مقارنة في ضوء التحليل الاقتصادي للقانون</t>
  </si>
  <si>
    <t xml:space="preserve">قاسم بريس أحمد الزهيري </t>
  </si>
  <si>
    <t>حرية تكوين الجمعيات الاهلية  (دراسة مقارنة)</t>
  </si>
  <si>
    <t>التناسب بين المخالفة والعقوبة الانضباطية ودور القضاء الإداري في الرقابة عليه (دراسة مقارنة)</t>
  </si>
  <si>
    <t>-           الرقابة على دستورية المعاهدات الدولية دراسة مقارنة -</t>
  </si>
  <si>
    <t>النظرية العامة للعقود الحكومية(دراسة مقارنة)</t>
  </si>
  <si>
    <t xml:space="preserve">احمد كيلان عبدالله </t>
  </si>
  <si>
    <t>ضمانات تحديد الأجر في عقد العمل دراسة مقارنة</t>
  </si>
  <si>
    <t>الحماية الجنائية للعامل في القطاع الخاص "دراسة مقارنة"</t>
  </si>
  <si>
    <t>أحكام التنازل وإبطال عريضة الدعوى المدنية وآثاره القانونية دراسة تحليلية مقارنة معززة ل</t>
  </si>
  <si>
    <t>978-9922-9962-6-5</t>
  </si>
  <si>
    <t>978-9922-9962-2-7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</si>
</sst>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0;[Red]0"/>
    <numFmt numFmtId="166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hadow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5" borderId="0" applyNumberFormat="0" applyBorder="0" applyAlignment="0" applyProtection="0"/>
  </cellStyleXfs>
  <cellXfs count="33">
    <xf numFmtId="0" fontId="0" fillId="0" borderId="0" xfId="0"/>
    <xf numFmtId="0" fontId="4" fillId="8" borderId="2" xfId="0" applyFont="1" applyFill="1" applyBorder="1" applyAlignment="1">
      <alignment horizontal="center" vertical="center" wrapText="1"/>
    </xf>
    <xf numFmtId="4" fontId="4" fillId="8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" fontId="4" fillId="9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3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5" fontId="5" fillId="4" borderId="2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2" xfId="3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readingOrder="1"/>
    </xf>
    <xf numFmtId="165" fontId="5" fillId="6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readingOrder="2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 wrapText="1" readingOrder="2"/>
    </xf>
    <xf numFmtId="0" fontId="5" fillId="2" borderId="2" xfId="0" applyFont="1" applyFill="1" applyBorder="1" applyAlignment="1">
      <alignment vertical="center" wrapText="1" readingOrder="2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readingOrder="1"/>
    </xf>
    <xf numFmtId="49" fontId="5" fillId="2" borderId="2" xfId="0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 shrinkToFit="1"/>
    </xf>
    <xf numFmtId="166" fontId="5" fillId="0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 readingOrder="2"/>
    </xf>
    <xf numFmtId="1" fontId="4" fillId="8" borderId="2" xfId="0" applyNumberFormat="1" applyFont="1" applyFill="1" applyBorder="1" applyAlignment="1">
      <alignment vertical="center" wrapText="1"/>
    </xf>
  </cellXfs>
  <cellStyles count="4">
    <cellStyle name="Accent1" xfId="3" builtinId="29"/>
    <cellStyle name="Comma" xfId="2" builtinId="3"/>
    <cellStyle name="Normal" xfId="0" builtinId="0"/>
    <cellStyle name="Normal 2" xfId="1" xr:uid="{00000000-0005-0000-0000-000003000000}"/>
  </cellStyles>
  <dxfs count="10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1"/>
  <sheetViews>
    <sheetView rightToLeft="1" tabSelected="1" zoomScaleNormal="100" workbookViewId="0">
      <selection activeCell="D4" sqref="D4"/>
    </sheetView>
  </sheetViews>
  <sheetFormatPr defaultColWidth="0" defaultRowHeight="15" thickBottom="1" x14ac:dyDescent="0.35"/>
  <cols>
    <col min="1" max="1" width="43.6640625" style="7" customWidth="1"/>
    <col min="2" max="2" width="26.6640625" style="7" customWidth="1"/>
    <col min="3" max="3" width="8" style="7" customWidth="1"/>
    <col min="4" max="4" width="9.44140625" style="7" customWidth="1"/>
    <col min="5" max="5" width="11.5546875" style="7" customWidth="1"/>
    <col min="6" max="6" width="21.44140625" style="7" customWidth="1"/>
    <col min="7" max="7" width="7.44140625" style="7" customWidth="1"/>
    <col min="8" max="8" width="26.6640625" style="7" customWidth="1"/>
    <col min="9" max="9" width="14.21875" style="5" customWidth="1"/>
    <col min="10" max="14" width="0" style="5" hidden="1" customWidth="1"/>
    <col min="15" max="15" width="0" style="5" hidden="1"/>
    <col min="16" max="16384" width="8.88671875" style="5" hidden="1"/>
  </cols>
  <sheetData>
    <row r="1" spans="1:9" s="10" customFormat="1" ht="45.6" customHeight="1" x14ac:dyDescent="0.3">
      <c r="A1" s="1" t="s">
        <v>1831</v>
      </c>
      <c r="B1" s="1" t="s">
        <v>1832</v>
      </c>
      <c r="C1" s="2" t="s">
        <v>1833</v>
      </c>
      <c r="D1" s="1" t="s">
        <v>1834</v>
      </c>
      <c r="E1" s="1" t="s">
        <v>1835</v>
      </c>
      <c r="F1" s="32" t="s">
        <v>1836</v>
      </c>
      <c r="G1" s="1" t="s">
        <v>1837</v>
      </c>
      <c r="H1" s="4" t="s">
        <v>1838</v>
      </c>
      <c r="I1" s="3" t="s">
        <v>1118</v>
      </c>
    </row>
    <row r="2" spans="1:9" s="10" customFormat="1" ht="22.5" customHeight="1" x14ac:dyDescent="0.3">
      <c r="A2" s="15" t="s">
        <v>1474</v>
      </c>
      <c r="B2" s="15" t="s">
        <v>1475</v>
      </c>
      <c r="C2" s="16">
        <v>29</v>
      </c>
      <c r="D2" s="16">
        <v>2026</v>
      </c>
      <c r="E2" s="15" t="s">
        <v>634</v>
      </c>
      <c r="F2" s="17">
        <v>978977841000</v>
      </c>
      <c r="G2" s="8"/>
      <c r="H2" s="9" t="s">
        <v>632</v>
      </c>
      <c r="I2" s="10" t="s">
        <v>1119</v>
      </c>
    </row>
    <row r="3" spans="1:9" s="10" customFormat="1" ht="28.8" x14ac:dyDescent="0.3">
      <c r="A3" s="15" t="s">
        <v>1476</v>
      </c>
      <c r="B3" s="18" t="s">
        <v>1477</v>
      </c>
      <c r="C3" s="16">
        <v>19</v>
      </c>
      <c r="D3" s="16">
        <v>2026</v>
      </c>
      <c r="E3" s="15" t="s">
        <v>634</v>
      </c>
      <c r="F3" s="17">
        <v>9789778415346</v>
      </c>
      <c r="G3" s="8"/>
      <c r="H3" s="9" t="s">
        <v>632</v>
      </c>
      <c r="I3" s="10" t="s">
        <v>1119</v>
      </c>
    </row>
    <row r="4" spans="1:9" s="10" customFormat="1" ht="28.8" x14ac:dyDescent="0.3">
      <c r="A4" s="15" t="s">
        <v>1478</v>
      </c>
      <c r="B4" s="15" t="s">
        <v>1479</v>
      </c>
      <c r="C4" s="16">
        <v>19</v>
      </c>
      <c r="D4" s="16">
        <v>2026</v>
      </c>
      <c r="E4" s="15" t="s">
        <v>634</v>
      </c>
      <c r="F4" s="17">
        <v>9789778415315</v>
      </c>
      <c r="G4" s="8"/>
      <c r="H4" s="9" t="s">
        <v>632</v>
      </c>
      <c r="I4" s="10" t="s">
        <v>1119</v>
      </c>
    </row>
    <row r="5" spans="1:9" s="10" customFormat="1" ht="28.8" x14ac:dyDescent="0.3">
      <c r="A5" s="15" t="s">
        <v>1480</v>
      </c>
      <c r="B5" s="15" t="s">
        <v>1479</v>
      </c>
      <c r="C5" s="16">
        <v>15</v>
      </c>
      <c r="D5" s="16">
        <v>2026</v>
      </c>
      <c r="E5" s="15" t="s">
        <v>634</v>
      </c>
      <c r="F5" s="17">
        <v>9789778415285</v>
      </c>
      <c r="G5" s="8"/>
      <c r="H5" s="9" t="s">
        <v>632</v>
      </c>
      <c r="I5" s="10" t="s">
        <v>1119</v>
      </c>
    </row>
    <row r="6" spans="1:9" s="10" customFormat="1" ht="28.8" x14ac:dyDescent="0.3">
      <c r="A6" s="15" t="s">
        <v>1481</v>
      </c>
      <c r="B6" s="15" t="s">
        <v>1482</v>
      </c>
      <c r="C6" s="16">
        <v>29</v>
      </c>
      <c r="D6" s="16">
        <v>2026</v>
      </c>
      <c r="E6" s="15" t="s">
        <v>634</v>
      </c>
      <c r="F6" s="17">
        <v>9789778415285</v>
      </c>
      <c r="G6" s="8"/>
      <c r="H6" s="9" t="s">
        <v>632</v>
      </c>
      <c r="I6" s="10" t="s">
        <v>1119</v>
      </c>
    </row>
    <row r="7" spans="1:9" s="10" customFormat="1" ht="28.8" x14ac:dyDescent="0.3">
      <c r="A7" s="19" t="s">
        <v>1483</v>
      </c>
      <c r="B7" s="19" t="s">
        <v>1484</v>
      </c>
      <c r="C7" s="16">
        <v>13</v>
      </c>
      <c r="D7" s="16">
        <v>2026</v>
      </c>
      <c r="E7" s="20" t="s">
        <v>634</v>
      </c>
      <c r="F7" s="17">
        <v>9789778415421</v>
      </c>
      <c r="G7" s="8"/>
      <c r="H7" s="9" t="s">
        <v>632</v>
      </c>
      <c r="I7" s="10" t="s">
        <v>1119</v>
      </c>
    </row>
    <row r="8" spans="1:9" s="10" customFormat="1" ht="28.8" x14ac:dyDescent="0.3">
      <c r="A8" s="19" t="s">
        <v>1485</v>
      </c>
      <c r="B8" s="19" t="s">
        <v>1486</v>
      </c>
      <c r="C8" s="16">
        <v>25</v>
      </c>
      <c r="D8" s="16">
        <v>2026</v>
      </c>
      <c r="E8" s="20" t="s">
        <v>634</v>
      </c>
      <c r="F8" s="17">
        <v>9789778415360</v>
      </c>
      <c r="G8" s="8"/>
      <c r="H8" s="9" t="s">
        <v>632</v>
      </c>
      <c r="I8" s="10" t="s">
        <v>1119</v>
      </c>
    </row>
    <row r="9" spans="1:9" s="10" customFormat="1" ht="28.8" x14ac:dyDescent="0.3">
      <c r="A9" s="19" t="s">
        <v>1487</v>
      </c>
      <c r="B9" s="19" t="s">
        <v>1488</v>
      </c>
      <c r="C9" s="16">
        <v>22</v>
      </c>
      <c r="D9" s="16">
        <v>2026</v>
      </c>
      <c r="E9" s="20" t="s">
        <v>634</v>
      </c>
      <c r="F9" s="17">
        <v>9789778415872</v>
      </c>
      <c r="G9" s="8"/>
      <c r="H9" s="9" t="s">
        <v>632</v>
      </c>
      <c r="I9" s="10" t="s">
        <v>1119</v>
      </c>
    </row>
    <row r="10" spans="1:9" s="10" customFormat="1" ht="28.8" x14ac:dyDescent="0.3">
      <c r="A10" s="19" t="s">
        <v>1489</v>
      </c>
      <c r="B10" s="19" t="s">
        <v>1488</v>
      </c>
      <c r="C10" s="16">
        <v>19</v>
      </c>
      <c r="D10" s="16">
        <v>2026</v>
      </c>
      <c r="E10" s="20" t="s">
        <v>634</v>
      </c>
      <c r="F10" s="17">
        <v>9789778415858</v>
      </c>
      <c r="G10" s="8"/>
      <c r="H10" s="9" t="s">
        <v>632</v>
      </c>
      <c r="I10" s="10" t="s">
        <v>1119</v>
      </c>
    </row>
    <row r="11" spans="1:9" s="10" customFormat="1" ht="28.8" x14ac:dyDescent="0.3">
      <c r="A11" s="21" t="s">
        <v>1490</v>
      </c>
      <c r="B11" s="21" t="s">
        <v>1491</v>
      </c>
      <c r="C11" s="16">
        <v>12</v>
      </c>
      <c r="D11" s="16">
        <v>2026</v>
      </c>
      <c r="E11" s="20" t="s">
        <v>634</v>
      </c>
      <c r="F11" s="17">
        <v>9789778415247</v>
      </c>
      <c r="G11" s="8"/>
      <c r="H11" s="9" t="s">
        <v>632</v>
      </c>
      <c r="I11" s="10" t="s">
        <v>1119</v>
      </c>
    </row>
    <row r="12" spans="1:9" s="10" customFormat="1" ht="28.8" x14ac:dyDescent="0.3">
      <c r="A12" s="19" t="s">
        <v>1492</v>
      </c>
      <c r="B12" s="21" t="s">
        <v>1491</v>
      </c>
      <c r="C12" s="16">
        <v>13</v>
      </c>
      <c r="D12" s="16">
        <v>2026</v>
      </c>
      <c r="E12" s="20" t="s">
        <v>634</v>
      </c>
      <c r="F12" s="17">
        <v>9789778415438</v>
      </c>
      <c r="G12" s="8"/>
      <c r="H12" s="9" t="s">
        <v>632</v>
      </c>
      <c r="I12" s="10" t="s">
        <v>1119</v>
      </c>
    </row>
    <row r="13" spans="1:9" s="10" customFormat="1" ht="28.8" x14ac:dyDescent="0.3">
      <c r="A13" s="19" t="s">
        <v>1493</v>
      </c>
      <c r="B13" s="19" t="s">
        <v>1494</v>
      </c>
      <c r="C13" s="16">
        <v>43</v>
      </c>
      <c r="D13" s="16">
        <v>2026</v>
      </c>
      <c r="E13" s="20" t="s">
        <v>634</v>
      </c>
      <c r="F13" s="17">
        <v>9789778415230</v>
      </c>
      <c r="G13" s="8"/>
      <c r="H13" s="9" t="s">
        <v>632</v>
      </c>
      <c r="I13" s="10" t="s">
        <v>1119</v>
      </c>
    </row>
    <row r="14" spans="1:9" s="10" customFormat="1" ht="28.8" x14ac:dyDescent="0.3">
      <c r="A14" s="19" t="s">
        <v>1495</v>
      </c>
      <c r="B14" s="15" t="s">
        <v>1479</v>
      </c>
      <c r="C14" s="16">
        <v>14</v>
      </c>
      <c r="D14" s="16">
        <v>2026</v>
      </c>
      <c r="E14" s="20" t="s">
        <v>634</v>
      </c>
      <c r="F14" s="17">
        <v>9789778415711</v>
      </c>
      <c r="G14" s="8"/>
      <c r="H14" s="9" t="s">
        <v>632</v>
      </c>
      <c r="I14" s="10" t="s">
        <v>1119</v>
      </c>
    </row>
    <row r="15" spans="1:9" s="10" customFormat="1" ht="28.8" x14ac:dyDescent="0.3">
      <c r="A15" s="19" t="s">
        <v>1496</v>
      </c>
      <c r="B15" s="15" t="s">
        <v>1479</v>
      </c>
      <c r="C15" s="16">
        <v>14</v>
      </c>
      <c r="D15" s="16">
        <v>2026</v>
      </c>
      <c r="E15" s="20" t="s">
        <v>634</v>
      </c>
      <c r="F15" s="17">
        <v>9789778415636</v>
      </c>
      <c r="G15" s="8"/>
      <c r="H15" s="9" t="s">
        <v>632</v>
      </c>
      <c r="I15" s="10" t="s">
        <v>1119</v>
      </c>
    </row>
    <row r="16" spans="1:9" s="10" customFormat="1" ht="28.8" x14ac:dyDescent="0.3">
      <c r="A16" s="19" t="s">
        <v>1497</v>
      </c>
      <c r="B16" s="15" t="s">
        <v>1479</v>
      </c>
      <c r="C16" s="16">
        <v>24</v>
      </c>
      <c r="D16" s="16">
        <v>2026</v>
      </c>
      <c r="E16" s="20" t="s">
        <v>634</v>
      </c>
      <c r="F16" s="17">
        <v>9789778415629</v>
      </c>
      <c r="G16" s="8"/>
      <c r="H16" s="9" t="s">
        <v>632</v>
      </c>
      <c r="I16" s="10" t="s">
        <v>1119</v>
      </c>
    </row>
    <row r="17" spans="1:9" s="10" customFormat="1" ht="28.8" x14ac:dyDescent="0.3">
      <c r="A17" s="19" t="s">
        <v>1498</v>
      </c>
      <c r="B17" s="19" t="s">
        <v>1499</v>
      </c>
      <c r="C17" s="16">
        <v>18</v>
      </c>
      <c r="D17" s="16">
        <v>2026</v>
      </c>
      <c r="E17" s="20" t="s">
        <v>634</v>
      </c>
      <c r="F17" s="17">
        <v>9789778415322</v>
      </c>
      <c r="G17" s="8"/>
      <c r="H17" s="9" t="s">
        <v>632</v>
      </c>
      <c r="I17" s="10" t="s">
        <v>1119</v>
      </c>
    </row>
    <row r="18" spans="1:9" s="10" customFormat="1" ht="28.8" x14ac:dyDescent="0.3">
      <c r="A18" s="19" t="s">
        <v>1500</v>
      </c>
      <c r="B18" s="19" t="s">
        <v>1501</v>
      </c>
      <c r="C18" s="16">
        <v>35</v>
      </c>
      <c r="D18" s="16">
        <v>2026</v>
      </c>
      <c r="E18" s="20" t="s">
        <v>634</v>
      </c>
      <c r="F18" s="17">
        <v>9789778415599</v>
      </c>
      <c r="G18" s="8"/>
      <c r="H18" s="9" t="s">
        <v>632</v>
      </c>
      <c r="I18" s="10" t="s">
        <v>1119</v>
      </c>
    </row>
    <row r="19" spans="1:9" s="10" customFormat="1" ht="28.8" x14ac:dyDescent="0.3">
      <c r="A19" s="19" t="s">
        <v>1502</v>
      </c>
      <c r="B19" s="19" t="s">
        <v>1503</v>
      </c>
      <c r="C19" s="16">
        <v>13</v>
      </c>
      <c r="D19" s="16">
        <v>2026</v>
      </c>
      <c r="E19" s="20" t="s">
        <v>634</v>
      </c>
      <c r="F19" s="17">
        <v>9789778415759</v>
      </c>
      <c r="G19" s="8"/>
      <c r="H19" s="9" t="s">
        <v>632</v>
      </c>
      <c r="I19" s="10" t="s">
        <v>1119</v>
      </c>
    </row>
    <row r="20" spans="1:9" s="10" customFormat="1" ht="28.8" x14ac:dyDescent="0.3">
      <c r="A20" s="19" t="s">
        <v>1504</v>
      </c>
      <c r="B20" s="19" t="s">
        <v>1505</v>
      </c>
      <c r="C20" s="16">
        <v>29</v>
      </c>
      <c r="D20" s="16">
        <v>2026</v>
      </c>
      <c r="E20" s="20" t="s">
        <v>634</v>
      </c>
      <c r="F20" s="17">
        <v>9789778415834</v>
      </c>
      <c r="G20" s="8"/>
      <c r="H20" s="9" t="s">
        <v>632</v>
      </c>
      <c r="I20" s="10" t="s">
        <v>1119</v>
      </c>
    </row>
    <row r="21" spans="1:9" s="10" customFormat="1" ht="28.8" x14ac:dyDescent="0.3">
      <c r="A21" s="19" t="s">
        <v>1506</v>
      </c>
      <c r="B21" s="19" t="s">
        <v>1507</v>
      </c>
      <c r="C21" s="16">
        <v>18</v>
      </c>
      <c r="D21" s="16">
        <v>2026</v>
      </c>
      <c r="E21" s="20" t="s">
        <v>634</v>
      </c>
      <c r="F21" s="17">
        <v>9789778415896</v>
      </c>
      <c r="G21" s="8"/>
      <c r="H21" s="9" t="s">
        <v>632</v>
      </c>
      <c r="I21" s="10" t="s">
        <v>1119</v>
      </c>
    </row>
    <row r="22" spans="1:9" s="10" customFormat="1" ht="28.8" x14ac:dyDescent="0.3">
      <c r="A22" s="19" t="s">
        <v>1508</v>
      </c>
      <c r="B22" s="19" t="s">
        <v>1509</v>
      </c>
      <c r="C22" s="16">
        <v>26</v>
      </c>
      <c r="D22" s="16">
        <v>2026</v>
      </c>
      <c r="E22" s="20" t="s">
        <v>634</v>
      </c>
      <c r="F22" s="17">
        <v>9789778415568</v>
      </c>
      <c r="G22" s="8"/>
      <c r="H22" s="9" t="s">
        <v>632</v>
      </c>
      <c r="I22" s="10" t="s">
        <v>1119</v>
      </c>
    </row>
    <row r="23" spans="1:9" s="10" customFormat="1" ht="28.8" x14ac:dyDescent="0.3">
      <c r="A23" s="19" t="s">
        <v>1510</v>
      </c>
      <c r="B23" s="19" t="s">
        <v>1511</v>
      </c>
      <c r="C23" s="16">
        <v>13</v>
      </c>
      <c r="D23" s="16">
        <v>2026</v>
      </c>
      <c r="E23" s="20" t="s">
        <v>634</v>
      </c>
      <c r="F23" s="17">
        <v>9789778415728</v>
      </c>
      <c r="G23" s="8"/>
      <c r="H23" s="9" t="s">
        <v>632</v>
      </c>
      <c r="I23" s="10" t="s">
        <v>1119</v>
      </c>
    </row>
    <row r="24" spans="1:9" s="10" customFormat="1" ht="28.8" x14ac:dyDescent="0.3">
      <c r="A24" s="19" t="s">
        <v>1512</v>
      </c>
      <c r="B24" s="19" t="s">
        <v>1513</v>
      </c>
      <c r="C24" s="16">
        <v>13</v>
      </c>
      <c r="D24" s="16">
        <v>2026</v>
      </c>
      <c r="E24" s="20" t="s">
        <v>634</v>
      </c>
      <c r="F24" s="17">
        <v>9789778415353</v>
      </c>
      <c r="G24" s="8"/>
      <c r="H24" s="9" t="s">
        <v>632</v>
      </c>
      <c r="I24" s="10" t="s">
        <v>1119</v>
      </c>
    </row>
    <row r="25" spans="1:9" s="10" customFormat="1" ht="28.8" x14ac:dyDescent="0.3">
      <c r="A25" s="19" t="s">
        <v>1514</v>
      </c>
      <c r="B25" s="19" t="s">
        <v>1515</v>
      </c>
      <c r="C25" s="16">
        <v>31</v>
      </c>
      <c r="D25" s="16">
        <v>2026</v>
      </c>
      <c r="E25" s="20" t="s">
        <v>634</v>
      </c>
      <c r="F25" s="17">
        <v>9789778415766</v>
      </c>
      <c r="G25" s="8"/>
      <c r="H25" s="9" t="s">
        <v>632</v>
      </c>
      <c r="I25" s="10" t="s">
        <v>1119</v>
      </c>
    </row>
    <row r="26" spans="1:9" s="10" customFormat="1" ht="28.8" x14ac:dyDescent="0.3">
      <c r="A26" s="19" t="s">
        <v>1516</v>
      </c>
      <c r="B26" s="19" t="s">
        <v>1517</v>
      </c>
      <c r="C26" s="16">
        <v>13</v>
      </c>
      <c r="D26" s="16">
        <v>2026</v>
      </c>
      <c r="E26" s="20" t="s">
        <v>634</v>
      </c>
      <c r="F26" s="17">
        <v>9789778415148</v>
      </c>
      <c r="G26" s="8"/>
      <c r="H26" s="9" t="s">
        <v>632</v>
      </c>
      <c r="I26" s="10" t="s">
        <v>1119</v>
      </c>
    </row>
    <row r="27" spans="1:9" s="10" customFormat="1" ht="28.8" x14ac:dyDescent="0.3">
      <c r="A27" s="15" t="s">
        <v>1518</v>
      </c>
      <c r="B27" s="15" t="s">
        <v>1479</v>
      </c>
      <c r="C27" s="16">
        <v>17</v>
      </c>
      <c r="D27" s="16">
        <v>2026</v>
      </c>
      <c r="E27" s="15" t="s">
        <v>635</v>
      </c>
      <c r="F27" s="17">
        <v>9789778415308</v>
      </c>
      <c r="G27" s="8"/>
      <c r="H27" s="9" t="s">
        <v>632</v>
      </c>
      <c r="I27" s="10" t="s">
        <v>1119</v>
      </c>
    </row>
    <row r="28" spans="1:9" s="10" customFormat="1" ht="28.8" x14ac:dyDescent="0.3">
      <c r="A28" s="19" t="s">
        <v>1519</v>
      </c>
      <c r="B28" s="19" t="s">
        <v>1201</v>
      </c>
      <c r="C28" s="16">
        <v>22</v>
      </c>
      <c r="D28" s="16">
        <v>2026</v>
      </c>
      <c r="E28" s="20" t="s">
        <v>635</v>
      </c>
      <c r="F28" s="17">
        <v>978977841</v>
      </c>
      <c r="G28" s="8"/>
      <c r="H28" s="9" t="s">
        <v>632</v>
      </c>
      <c r="I28" s="10" t="s">
        <v>1119</v>
      </c>
    </row>
    <row r="29" spans="1:9" s="10" customFormat="1" ht="28.8" x14ac:dyDescent="0.3">
      <c r="A29" s="19" t="s">
        <v>1520</v>
      </c>
      <c r="B29" s="19" t="s">
        <v>1521</v>
      </c>
      <c r="C29" s="16">
        <v>22</v>
      </c>
      <c r="D29" s="16">
        <v>2026</v>
      </c>
      <c r="E29" s="20" t="s">
        <v>635</v>
      </c>
      <c r="F29" s="17">
        <v>9789778415162</v>
      </c>
      <c r="G29" s="8"/>
      <c r="H29" s="9" t="s">
        <v>632</v>
      </c>
      <c r="I29" s="10" t="s">
        <v>1119</v>
      </c>
    </row>
    <row r="30" spans="1:9" s="10" customFormat="1" ht="28.8" x14ac:dyDescent="0.3">
      <c r="A30" s="19" t="s">
        <v>1522</v>
      </c>
      <c r="B30" s="19" t="s">
        <v>1523</v>
      </c>
      <c r="C30" s="16">
        <v>24</v>
      </c>
      <c r="D30" s="16">
        <v>2026</v>
      </c>
      <c r="E30" s="20" t="s">
        <v>635</v>
      </c>
      <c r="F30" s="17">
        <v>9789778415223</v>
      </c>
      <c r="G30" s="8"/>
      <c r="H30" s="9" t="s">
        <v>632</v>
      </c>
      <c r="I30" s="10" t="s">
        <v>1119</v>
      </c>
    </row>
    <row r="31" spans="1:9" s="10" customFormat="1" ht="28.8" x14ac:dyDescent="0.3">
      <c r="A31" s="19" t="s">
        <v>1524</v>
      </c>
      <c r="B31" s="19" t="s">
        <v>1525</v>
      </c>
      <c r="C31" s="16">
        <v>25</v>
      </c>
      <c r="D31" s="16">
        <v>2026</v>
      </c>
      <c r="E31" s="20" t="s">
        <v>635</v>
      </c>
      <c r="F31" s="17">
        <v>9789778415384</v>
      </c>
      <c r="G31" s="8"/>
      <c r="H31" s="9" t="s">
        <v>632</v>
      </c>
      <c r="I31" s="10" t="s">
        <v>1119</v>
      </c>
    </row>
    <row r="32" spans="1:9" s="10" customFormat="1" ht="28.8" x14ac:dyDescent="0.3">
      <c r="A32" s="19" t="s">
        <v>1526</v>
      </c>
      <c r="B32" s="19" t="s">
        <v>674</v>
      </c>
      <c r="C32" s="16">
        <v>27</v>
      </c>
      <c r="D32" s="16">
        <v>2026</v>
      </c>
      <c r="E32" s="20" t="s">
        <v>635</v>
      </c>
      <c r="F32" s="17">
        <v>978977841</v>
      </c>
      <c r="G32" s="8"/>
      <c r="H32" s="9" t="s">
        <v>632</v>
      </c>
      <c r="I32" s="10" t="s">
        <v>1119</v>
      </c>
    </row>
    <row r="33" spans="1:9" s="10" customFormat="1" ht="28.8" x14ac:dyDescent="0.3">
      <c r="A33" s="19" t="s">
        <v>1527</v>
      </c>
      <c r="B33" s="19" t="s">
        <v>674</v>
      </c>
      <c r="C33" s="16">
        <v>22</v>
      </c>
      <c r="D33" s="16">
        <v>2026</v>
      </c>
      <c r="E33" s="20" t="s">
        <v>635</v>
      </c>
      <c r="F33" s="17">
        <v>9789778415469</v>
      </c>
      <c r="G33" s="8"/>
      <c r="H33" s="9" t="s">
        <v>632</v>
      </c>
      <c r="I33" s="10" t="s">
        <v>1119</v>
      </c>
    </row>
    <row r="34" spans="1:9" s="10" customFormat="1" ht="28.8" x14ac:dyDescent="0.3">
      <c r="A34" s="19" t="s">
        <v>1528</v>
      </c>
      <c r="B34" s="19" t="s">
        <v>1201</v>
      </c>
      <c r="C34" s="16">
        <v>14</v>
      </c>
      <c r="D34" s="16">
        <v>2026</v>
      </c>
      <c r="E34" s="20" t="s">
        <v>635</v>
      </c>
      <c r="F34" s="17">
        <v>9789778415193</v>
      </c>
      <c r="G34" s="8"/>
      <c r="H34" s="9" t="s">
        <v>632</v>
      </c>
      <c r="I34" s="10" t="s">
        <v>1119</v>
      </c>
    </row>
    <row r="35" spans="1:9" s="10" customFormat="1" ht="28.8" x14ac:dyDescent="0.3">
      <c r="A35" s="19" t="s">
        <v>1529</v>
      </c>
      <c r="B35" s="19" t="s">
        <v>1530</v>
      </c>
      <c r="C35" s="16">
        <v>14</v>
      </c>
      <c r="D35" s="16">
        <v>2026</v>
      </c>
      <c r="E35" s="20" t="s">
        <v>635</v>
      </c>
      <c r="F35" s="17">
        <v>9789778415216</v>
      </c>
      <c r="G35" s="8"/>
      <c r="H35" s="9" t="s">
        <v>632</v>
      </c>
      <c r="I35" s="10" t="s">
        <v>1119</v>
      </c>
    </row>
    <row r="36" spans="1:9" s="10" customFormat="1" ht="28.8" x14ac:dyDescent="0.3">
      <c r="A36" s="19" t="s">
        <v>1531</v>
      </c>
      <c r="B36" s="19" t="s">
        <v>1532</v>
      </c>
      <c r="C36" s="16">
        <v>17</v>
      </c>
      <c r="D36" s="16">
        <v>2026</v>
      </c>
      <c r="E36" s="20" t="s">
        <v>635</v>
      </c>
      <c r="F36" s="17">
        <v>9789778415278</v>
      </c>
      <c r="G36" s="8"/>
      <c r="H36" s="9" t="s">
        <v>632</v>
      </c>
      <c r="I36" s="10" t="s">
        <v>1119</v>
      </c>
    </row>
    <row r="37" spans="1:9" s="10" customFormat="1" ht="28.8" x14ac:dyDescent="0.3">
      <c r="A37" s="19" t="s">
        <v>1533</v>
      </c>
      <c r="B37" s="19" t="s">
        <v>1201</v>
      </c>
      <c r="C37" s="16">
        <v>20</v>
      </c>
      <c r="D37" s="16">
        <v>2026</v>
      </c>
      <c r="E37" s="20" t="s">
        <v>635</v>
      </c>
      <c r="F37" s="17">
        <v>9789778415780</v>
      </c>
      <c r="G37" s="8"/>
      <c r="H37" s="9" t="s">
        <v>632</v>
      </c>
      <c r="I37" s="10" t="s">
        <v>1119</v>
      </c>
    </row>
    <row r="38" spans="1:9" s="10" customFormat="1" ht="28.8" x14ac:dyDescent="0.3">
      <c r="A38" s="19" t="s">
        <v>1534</v>
      </c>
      <c r="B38" s="19" t="s">
        <v>1535</v>
      </c>
      <c r="C38" s="16">
        <v>33</v>
      </c>
      <c r="D38" s="16">
        <v>2026</v>
      </c>
      <c r="E38" s="20" t="s">
        <v>635</v>
      </c>
      <c r="F38" s="17">
        <v>9789778415551</v>
      </c>
      <c r="G38" s="8"/>
      <c r="H38" s="9" t="s">
        <v>632</v>
      </c>
      <c r="I38" s="10" t="s">
        <v>1119</v>
      </c>
    </row>
    <row r="39" spans="1:9" s="10" customFormat="1" ht="28.8" x14ac:dyDescent="0.3">
      <c r="A39" s="19" t="s">
        <v>1536</v>
      </c>
      <c r="B39" s="19" t="s">
        <v>1537</v>
      </c>
      <c r="C39" s="16">
        <v>13</v>
      </c>
      <c r="D39" s="16">
        <v>2026</v>
      </c>
      <c r="E39" s="20" t="s">
        <v>635</v>
      </c>
      <c r="F39" s="17">
        <v>9789778415339</v>
      </c>
      <c r="G39" s="8"/>
      <c r="H39" s="9" t="s">
        <v>632</v>
      </c>
      <c r="I39" s="10" t="s">
        <v>1119</v>
      </c>
    </row>
    <row r="40" spans="1:9" s="10" customFormat="1" ht="28.8" x14ac:dyDescent="0.3">
      <c r="A40" s="21" t="s">
        <v>1538</v>
      </c>
      <c r="B40" s="21" t="s">
        <v>1539</v>
      </c>
      <c r="C40" s="16">
        <v>22</v>
      </c>
      <c r="D40" s="16">
        <v>2026</v>
      </c>
      <c r="E40" s="20" t="s">
        <v>635</v>
      </c>
      <c r="F40" s="17">
        <v>9789778415520</v>
      </c>
      <c r="G40" s="8"/>
      <c r="H40" s="9" t="s">
        <v>632</v>
      </c>
      <c r="I40" s="10" t="s">
        <v>1119</v>
      </c>
    </row>
    <row r="41" spans="1:9" s="10" customFormat="1" ht="28.8" x14ac:dyDescent="0.3">
      <c r="A41" s="19" t="s">
        <v>1540</v>
      </c>
      <c r="B41" s="19" t="s">
        <v>1541</v>
      </c>
      <c r="C41" s="16">
        <v>13</v>
      </c>
      <c r="D41" s="16">
        <v>2026</v>
      </c>
      <c r="E41" s="20" t="s">
        <v>635</v>
      </c>
      <c r="F41" s="17">
        <v>9789778415759</v>
      </c>
      <c r="G41" s="8"/>
      <c r="H41" s="9" t="s">
        <v>632</v>
      </c>
      <c r="I41" s="10" t="s">
        <v>1119</v>
      </c>
    </row>
    <row r="42" spans="1:9" s="10" customFormat="1" ht="28.8" x14ac:dyDescent="0.3">
      <c r="A42" s="19" t="s">
        <v>1542</v>
      </c>
      <c r="B42" s="19" t="s">
        <v>1543</v>
      </c>
      <c r="C42" s="16">
        <v>17</v>
      </c>
      <c r="D42" s="16">
        <v>2026</v>
      </c>
      <c r="E42" s="20" t="s">
        <v>635</v>
      </c>
      <c r="F42" s="17">
        <v>9789778415698</v>
      </c>
      <c r="G42" s="8"/>
      <c r="H42" s="9" t="s">
        <v>632</v>
      </c>
      <c r="I42" s="10" t="s">
        <v>1119</v>
      </c>
    </row>
    <row r="43" spans="1:9" s="10" customFormat="1" ht="28.8" x14ac:dyDescent="0.3">
      <c r="A43" s="19" t="s">
        <v>1544</v>
      </c>
      <c r="B43" s="19" t="s">
        <v>1543</v>
      </c>
      <c r="C43" s="16">
        <v>14</v>
      </c>
      <c r="D43" s="16">
        <v>2026</v>
      </c>
      <c r="E43" s="20" t="s">
        <v>635</v>
      </c>
      <c r="F43" s="17">
        <v>9789778415704</v>
      </c>
      <c r="G43" s="8"/>
      <c r="H43" s="9" t="s">
        <v>632</v>
      </c>
      <c r="I43" s="10" t="s">
        <v>1119</v>
      </c>
    </row>
    <row r="44" spans="1:9" s="10" customFormat="1" ht="28.8" x14ac:dyDescent="0.3">
      <c r="A44" s="19" t="s">
        <v>1545</v>
      </c>
      <c r="B44" s="19" t="s">
        <v>1546</v>
      </c>
      <c r="C44" s="16">
        <v>23</v>
      </c>
      <c r="D44" s="16">
        <v>2026</v>
      </c>
      <c r="E44" s="15" t="s">
        <v>642</v>
      </c>
      <c r="F44" s="17">
        <v>9789778415254</v>
      </c>
      <c r="G44" s="8"/>
      <c r="H44" s="9" t="s">
        <v>632</v>
      </c>
      <c r="I44" s="10" t="s">
        <v>1119</v>
      </c>
    </row>
    <row r="45" spans="1:9" s="10" customFormat="1" ht="28.8" x14ac:dyDescent="0.3">
      <c r="A45" s="19" t="s">
        <v>1547</v>
      </c>
      <c r="B45" s="19" t="s">
        <v>1548</v>
      </c>
      <c r="C45" s="16">
        <v>29</v>
      </c>
      <c r="D45" s="16">
        <v>2026</v>
      </c>
      <c r="E45" s="15" t="s">
        <v>642</v>
      </c>
      <c r="F45" s="17">
        <v>9789778415254</v>
      </c>
      <c r="G45" s="8"/>
      <c r="H45" s="9" t="s">
        <v>632</v>
      </c>
      <c r="I45" s="10" t="s">
        <v>1119</v>
      </c>
    </row>
    <row r="46" spans="1:9" s="10" customFormat="1" ht="28.8" x14ac:dyDescent="0.3">
      <c r="A46" s="19" t="s">
        <v>1549</v>
      </c>
      <c r="B46" s="19" t="s">
        <v>1550</v>
      </c>
      <c r="C46" s="16">
        <v>25</v>
      </c>
      <c r="D46" s="16">
        <v>2026</v>
      </c>
      <c r="E46" s="15" t="s">
        <v>642</v>
      </c>
      <c r="F46" s="17">
        <v>9789778415292</v>
      </c>
      <c r="G46" s="8"/>
      <c r="H46" s="9" t="s">
        <v>632</v>
      </c>
      <c r="I46" s="10" t="s">
        <v>1119</v>
      </c>
    </row>
    <row r="47" spans="1:9" s="10" customFormat="1" ht="28.8" x14ac:dyDescent="0.3">
      <c r="A47" s="19" t="s">
        <v>1551</v>
      </c>
      <c r="B47" s="19" t="s">
        <v>1552</v>
      </c>
      <c r="C47" s="16">
        <v>20</v>
      </c>
      <c r="D47" s="16">
        <v>2026</v>
      </c>
      <c r="E47" s="15" t="s">
        <v>642</v>
      </c>
      <c r="F47" s="17">
        <v>9789778415872</v>
      </c>
      <c r="G47" s="8"/>
      <c r="H47" s="9" t="s">
        <v>632</v>
      </c>
      <c r="I47" s="10" t="s">
        <v>1119</v>
      </c>
    </row>
    <row r="48" spans="1:9" s="10" customFormat="1" ht="28.8" x14ac:dyDescent="0.3">
      <c r="A48" s="19" t="s">
        <v>1553</v>
      </c>
      <c r="B48" s="19" t="s">
        <v>674</v>
      </c>
      <c r="C48" s="16">
        <v>19</v>
      </c>
      <c r="D48" s="16">
        <v>2026</v>
      </c>
      <c r="E48" s="15" t="s">
        <v>642</v>
      </c>
      <c r="F48" s="17">
        <v>9789778415452</v>
      </c>
      <c r="G48" s="8"/>
      <c r="H48" s="9" t="s">
        <v>632</v>
      </c>
      <c r="I48" s="10" t="s">
        <v>1119</v>
      </c>
    </row>
    <row r="49" spans="1:9" s="10" customFormat="1" ht="28.8" x14ac:dyDescent="0.3">
      <c r="A49" s="19" t="s">
        <v>1554</v>
      </c>
      <c r="B49" s="19" t="s">
        <v>1555</v>
      </c>
      <c r="C49" s="16">
        <v>10</v>
      </c>
      <c r="D49" s="16">
        <v>2026</v>
      </c>
      <c r="E49" s="15" t="s">
        <v>642</v>
      </c>
      <c r="F49" s="17">
        <v>9789778415902</v>
      </c>
      <c r="G49" s="8"/>
      <c r="H49" s="9" t="s">
        <v>632</v>
      </c>
      <c r="I49" s="10" t="s">
        <v>1119</v>
      </c>
    </row>
    <row r="50" spans="1:9" s="10" customFormat="1" ht="28.8" x14ac:dyDescent="0.3">
      <c r="A50" s="19" t="s">
        <v>1556</v>
      </c>
      <c r="B50" s="19" t="s">
        <v>1557</v>
      </c>
      <c r="C50" s="16">
        <v>25</v>
      </c>
      <c r="D50" s="16">
        <v>2026</v>
      </c>
      <c r="E50" s="15" t="s">
        <v>642</v>
      </c>
      <c r="F50" s="17">
        <v>9789778415186</v>
      </c>
      <c r="G50" s="8"/>
      <c r="H50" s="9" t="s">
        <v>632</v>
      </c>
      <c r="I50" s="10" t="s">
        <v>1119</v>
      </c>
    </row>
    <row r="51" spans="1:9" s="10" customFormat="1" ht="28.8" x14ac:dyDescent="0.3">
      <c r="A51" s="19" t="s">
        <v>1558</v>
      </c>
      <c r="B51" s="19" t="s">
        <v>1559</v>
      </c>
      <c r="C51" s="16">
        <v>29</v>
      </c>
      <c r="D51" s="16">
        <v>2026</v>
      </c>
      <c r="E51" s="15" t="s">
        <v>642</v>
      </c>
      <c r="F51" s="17">
        <v>9789778415445</v>
      </c>
      <c r="G51" s="8"/>
      <c r="H51" s="9" t="s">
        <v>632</v>
      </c>
      <c r="I51" s="10" t="s">
        <v>1119</v>
      </c>
    </row>
    <row r="52" spans="1:9" s="10" customFormat="1" ht="28.8" x14ac:dyDescent="0.3">
      <c r="A52" s="19" t="s">
        <v>1560</v>
      </c>
      <c r="B52" s="19" t="s">
        <v>1561</v>
      </c>
      <c r="C52" s="16">
        <v>14</v>
      </c>
      <c r="D52" s="16">
        <v>2026</v>
      </c>
      <c r="E52" s="15" t="s">
        <v>642</v>
      </c>
      <c r="F52" s="17">
        <v>9789778415155</v>
      </c>
      <c r="G52" s="8"/>
      <c r="H52" s="9" t="s">
        <v>632</v>
      </c>
      <c r="I52" s="10" t="s">
        <v>1119</v>
      </c>
    </row>
    <row r="53" spans="1:9" s="10" customFormat="1" ht="28.8" x14ac:dyDescent="0.3">
      <c r="A53" s="19" t="s">
        <v>1562</v>
      </c>
      <c r="B53" s="21" t="s">
        <v>1563</v>
      </c>
      <c r="C53" s="16">
        <v>25</v>
      </c>
      <c r="D53" s="16">
        <v>2026</v>
      </c>
      <c r="E53" s="15" t="s">
        <v>642</v>
      </c>
      <c r="F53" s="17">
        <v>9789778415544</v>
      </c>
      <c r="G53" s="8"/>
      <c r="H53" s="9" t="s">
        <v>632</v>
      </c>
      <c r="I53" s="10" t="s">
        <v>1119</v>
      </c>
    </row>
    <row r="54" spans="1:9" s="10" customFormat="1" ht="28.8" x14ac:dyDescent="0.3">
      <c r="A54" s="19" t="s">
        <v>1564</v>
      </c>
      <c r="B54" s="19" t="s">
        <v>1565</v>
      </c>
      <c r="C54" s="16">
        <v>16</v>
      </c>
      <c r="D54" s="16">
        <v>2026</v>
      </c>
      <c r="E54" s="15" t="s">
        <v>642</v>
      </c>
      <c r="F54" s="17">
        <v>9789778415643</v>
      </c>
      <c r="G54" s="8"/>
      <c r="H54" s="9" t="s">
        <v>632</v>
      </c>
      <c r="I54" s="10" t="s">
        <v>1119</v>
      </c>
    </row>
    <row r="55" spans="1:9" s="10" customFormat="1" ht="28.8" x14ac:dyDescent="0.3">
      <c r="A55" s="19" t="s">
        <v>1566</v>
      </c>
      <c r="B55" s="19" t="s">
        <v>1565</v>
      </c>
      <c r="C55" s="16">
        <v>14</v>
      </c>
      <c r="D55" s="16">
        <v>2026</v>
      </c>
      <c r="E55" s="15" t="s">
        <v>642</v>
      </c>
      <c r="F55" s="17">
        <v>9789778415650</v>
      </c>
      <c r="G55" s="8"/>
      <c r="H55" s="9" t="s">
        <v>632</v>
      </c>
      <c r="I55" s="10" t="s">
        <v>1119</v>
      </c>
    </row>
    <row r="56" spans="1:9" s="10" customFormat="1" ht="28.8" x14ac:dyDescent="0.3">
      <c r="A56" s="21" t="s">
        <v>1567</v>
      </c>
      <c r="B56" s="21" t="s">
        <v>1568</v>
      </c>
      <c r="C56" s="16">
        <v>18</v>
      </c>
      <c r="D56" s="16">
        <v>2026</v>
      </c>
      <c r="E56" s="15" t="s">
        <v>642</v>
      </c>
      <c r="F56" s="17">
        <v>9789778415919</v>
      </c>
      <c r="G56" s="8"/>
      <c r="H56" s="9" t="s">
        <v>632</v>
      </c>
      <c r="I56" s="10" t="s">
        <v>1119</v>
      </c>
    </row>
    <row r="57" spans="1:9" s="10" customFormat="1" ht="28.8" x14ac:dyDescent="0.3">
      <c r="A57" s="21" t="s">
        <v>1569</v>
      </c>
      <c r="B57" s="19" t="s">
        <v>1570</v>
      </c>
      <c r="C57" s="16">
        <v>17</v>
      </c>
      <c r="D57" s="16">
        <v>2026</v>
      </c>
      <c r="E57" s="15" t="s">
        <v>642</v>
      </c>
      <c r="F57" s="17">
        <v>9789778415261</v>
      </c>
      <c r="G57" s="8"/>
      <c r="H57" s="9" t="s">
        <v>632</v>
      </c>
      <c r="I57" s="10" t="s">
        <v>1119</v>
      </c>
    </row>
    <row r="58" spans="1:9" s="10" customFormat="1" ht="28.8" x14ac:dyDescent="0.3">
      <c r="A58" s="19" t="s">
        <v>1571</v>
      </c>
      <c r="B58" s="19" t="s">
        <v>1572</v>
      </c>
      <c r="C58" s="16">
        <v>7</v>
      </c>
      <c r="D58" s="16">
        <v>2026</v>
      </c>
      <c r="E58" s="15" t="s">
        <v>642</v>
      </c>
      <c r="F58" s="17">
        <v>9789778415612</v>
      </c>
      <c r="G58" s="8"/>
      <c r="H58" s="9" t="s">
        <v>632</v>
      </c>
      <c r="I58" s="10" t="s">
        <v>1119</v>
      </c>
    </row>
    <row r="59" spans="1:9" s="10" customFormat="1" ht="28.8" x14ac:dyDescent="0.3">
      <c r="A59" s="19" t="s">
        <v>1573</v>
      </c>
      <c r="B59" s="19" t="s">
        <v>1574</v>
      </c>
      <c r="C59" s="16">
        <v>19</v>
      </c>
      <c r="D59" s="16">
        <v>2026</v>
      </c>
      <c r="E59" s="15" t="s">
        <v>642</v>
      </c>
      <c r="F59" s="17">
        <v>978977841</v>
      </c>
      <c r="G59" s="8"/>
      <c r="H59" s="9" t="s">
        <v>632</v>
      </c>
      <c r="I59" s="10" t="s">
        <v>1119</v>
      </c>
    </row>
    <row r="60" spans="1:9" s="10" customFormat="1" ht="28.8" x14ac:dyDescent="0.3">
      <c r="A60" s="21" t="s">
        <v>1575</v>
      </c>
      <c r="B60" s="19" t="s">
        <v>1576</v>
      </c>
      <c r="C60" s="16">
        <v>29</v>
      </c>
      <c r="D60" s="16">
        <v>2026</v>
      </c>
      <c r="E60" s="15" t="s">
        <v>642</v>
      </c>
      <c r="F60" s="17">
        <v>978977841</v>
      </c>
      <c r="G60" s="8"/>
      <c r="H60" s="9" t="s">
        <v>632</v>
      </c>
      <c r="I60" s="10" t="s">
        <v>1119</v>
      </c>
    </row>
    <row r="61" spans="1:9" s="10" customFormat="1" ht="28.8" x14ac:dyDescent="0.3">
      <c r="A61" s="21" t="s">
        <v>1577</v>
      </c>
      <c r="B61" s="21" t="s">
        <v>1578</v>
      </c>
      <c r="C61" s="16">
        <v>24</v>
      </c>
      <c r="D61" s="16">
        <v>2026</v>
      </c>
      <c r="E61" s="15" t="s">
        <v>642</v>
      </c>
      <c r="F61" s="17">
        <v>9789778415537</v>
      </c>
      <c r="G61" s="8"/>
      <c r="H61" s="9" t="s">
        <v>632</v>
      </c>
      <c r="I61" s="10" t="s">
        <v>1119</v>
      </c>
    </row>
    <row r="62" spans="1:9" s="10" customFormat="1" ht="28.8" x14ac:dyDescent="0.3">
      <c r="A62" s="21" t="s">
        <v>1579</v>
      </c>
      <c r="B62" s="21" t="s">
        <v>1580</v>
      </c>
      <c r="C62" s="16">
        <v>11</v>
      </c>
      <c r="D62" s="16">
        <v>2026</v>
      </c>
      <c r="E62" s="15" t="s">
        <v>642</v>
      </c>
      <c r="F62" s="17">
        <v>978977841</v>
      </c>
      <c r="G62" s="8"/>
      <c r="H62" s="9" t="s">
        <v>632</v>
      </c>
      <c r="I62" s="10" t="s">
        <v>1119</v>
      </c>
    </row>
    <row r="63" spans="1:9" s="10" customFormat="1" ht="28.8" x14ac:dyDescent="0.3">
      <c r="A63" s="19" t="s">
        <v>1581</v>
      </c>
      <c r="B63" s="19" t="s">
        <v>1582</v>
      </c>
      <c r="C63" s="16">
        <v>16</v>
      </c>
      <c r="D63" s="16">
        <v>2026</v>
      </c>
      <c r="E63" s="15" t="s">
        <v>642</v>
      </c>
      <c r="F63" s="17">
        <v>9789778415827</v>
      </c>
      <c r="G63" s="8"/>
      <c r="H63" s="9" t="s">
        <v>632</v>
      </c>
      <c r="I63" s="10" t="s">
        <v>1119</v>
      </c>
    </row>
    <row r="64" spans="1:9" s="10" customFormat="1" ht="28.8" x14ac:dyDescent="0.3">
      <c r="A64" s="19" t="s">
        <v>1583</v>
      </c>
      <c r="B64" s="21" t="s">
        <v>1584</v>
      </c>
      <c r="C64" s="16">
        <v>23</v>
      </c>
      <c r="D64" s="16">
        <v>2026</v>
      </c>
      <c r="E64" s="15" t="s">
        <v>642</v>
      </c>
      <c r="F64" s="17">
        <v>978977841</v>
      </c>
      <c r="G64" s="8"/>
      <c r="H64" s="9" t="s">
        <v>632</v>
      </c>
      <c r="I64" s="10" t="s">
        <v>1119</v>
      </c>
    </row>
    <row r="65" spans="1:9" s="10" customFormat="1" ht="28.8" x14ac:dyDescent="0.3">
      <c r="A65" s="19" t="s">
        <v>1585</v>
      </c>
      <c r="B65" s="19" t="s">
        <v>1586</v>
      </c>
      <c r="C65" s="16">
        <v>27</v>
      </c>
      <c r="D65" s="16">
        <v>2026</v>
      </c>
      <c r="E65" s="15" t="s">
        <v>824</v>
      </c>
      <c r="F65" s="17">
        <v>9789778415179</v>
      </c>
      <c r="G65" s="8"/>
      <c r="H65" s="9" t="s">
        <v>632</v>
      </c>
      <c r="I65" s="10" t="s">
        <v>1119</v>
      </c>
    </row>
    <row r="66" spans="1:9" s="10" customFormat="1" ht="28.8" x14ac:dyDescent="0.3">
      <c r="A66" s="19" t="s">
        <v>1587</v>
      </c>
      <c r="B66" s="19" t="s">
        <v>1588</v>
      </c>
      <c r="C66" s="16">
        <v>22</v>
      </c>
      <c r="D66" s="16">
        <v>2026</v>
      </c>
      <c r="E66" s="15" t="s">
        <v>824</v>
      </c>
      <c r="F66" s="17">
        <v>9789778415179</v>
      </c>
      <c r="G66" s="8"/>
      <c r="H66" s="9" t="s">
        <v>632</v>
      </c>
      <c r="I66" s="10" t="s">
        <v>1119</v>
      </c>
    </row>
    <row r="67" spans="1:9" s="10" customFormat="1" ht="28.8" x14ac:dyDescent="0.3">
      <c r="A67" s="19" t="s">
        <v>1589</v>
      </c>
      <c r="B67" s="19" t="s">
        <v>1590</v>
      </c>
      <c r="C67" s="16">
        <v>19</v>
      </c>
      <c r="D67" s="16">
        <v>2026</v>
      </c>
      <c r="E67" s="15" t="s">
        <v>824</v>
      </c>
      <c r="F67" s="17">
        <v>978977841</v>
      </c>
      <c r="G67" s="8"/>
      <c r="H67" s="9" t="s">
        <v>632</v>
      </c>
      <c r="I67" s="10" t="s">
        <v>1119</v>
      </c>
    </row>
    <row r="68" spans="1:9" s="10" customFormat="1" ht="28.8" x14ac:dyDescent="0.3">
      <c r="A68" s="19" t="s">
        <v>1591</v>
      </c>
      <c r="B68" s="21" t="s">
        <v>1592</v>
      </c>
      <c r="C68" s="16">
        <v>29</v>
      </c>
      <c r="D68" s="16">
        <v>2026</v>
      </c>
      <c r="E68" s="15" t="s">
        <v>824</v>
      </c>
      <c r="F68" s="17">
        <v>9789778415803</v>
      </c>
      <c r="G68" s="8"/>
      <c r="H68" s="9" t="s">
        <v>632</v>
      </c>
      <c r="I68" s="10" t="s">
        <v>1119</v>
      </c>
    </row>
    <row r="69" spans="1:9" s="10" customFormat="1" ht="28.8" x14ac:dyDescent="0.3">
      <c r="A69" s="19" t="s">
        <v>1593</v>
      </c>
      <c r="B69" s="21" t="s">
        <v>1592</v>
      </c>
      <c r="C69" s="16">
        <v>17</v>
      </c>
      <c r="D69" s="16">
        <v>2026</v>
      </c>
      <c r="E69" s="15" t="s">
        <v>824</v>
      </c>
      <c r="F69" s="17">
        <v>9789778415797</v>
      </c>
      <c r="G69" s="8"/>
      <c r="H69" s="9" t="s">
        <v>632</v>
      </c>
      <c r="I69" s="10" t="s">
        <v>1119</v>
      </c>
    </row>
    <row r="70" spans="1:9" s="10" customFormat="1" ht="28.8" x14ac:dyDescent="0.3">
      <c r="A70" s="19" t="s">
        <v>1594</v>
      </c>
      <c r="B70" s="19" t="s">
        <v>1595</v>
      </c>
      <c r="C70" s="16">
        <v>23</v>
      </c>
      <c r="D70" s="16">
        <v>2026</v>
      </c>
      <c r="E70" s="15" t="s">
        <v>824</v>
      </c>
      <c r="F70" s="17">
        <v>9789778415575</v>
      </c>
      <c r="G70" s="8"/>
      <c r="H70" s="9" t="s">
        <v>632</v>
      </c>
      <c r="I70" s="10" t="s">
        <v>1119</v>
      </c>
    </row>
    <row r="71" spans="1:9" s="10" customFormat="1" ht="28.8" x14ac:dyDescent="0.3">
      <c r="A71" s="19" t="s">
        <v>1596</v>
      </c>
      <c r="B71" s="19" t="s">
        <v>1588</v>
      </c>
      <c r="C71" s="16">
        <v>10</v>
      </c>
      <c r="D71" s="16">
        <v>2026</v>
      </c>
      <c r="E71" s="15" t="s">
        <v>824</v>
      </c>
      <c r="F71" s="17">
        <v>9789778415674</v>
      </c>
      <c r="G71" s="8"/>
      <c r="H71" s="9" t="s">
        <v>632</v>
      </c>
      <c r="I71" s="10" t="s">
        <v>1119</v>
      </c>
    </row>
    <row r="72" spans="1:9" s="10" customFormat="1" ht="28.8" x14ac:dyDescent="0.3">
      <c r="A72" s="21" t="s">
        <v>1597</v>
      </c>
      <c r="B72" s="19" t="s">
        <v>1598</v>
      </c>
      <c r="C72" s="16">
        <v>10</v>
      </c>
      <c r="D72" s="16">
        <v>2026</v>
      </c>
      <c r="E72" s="15" t="s">
        <v>824</v>
      </c>
      <c r="F72" s="17">
        <v>978977841</v>
      </c>
      <c r="G72" s="8"/>
      <c r="H72" s="9" t="s">
        <v>632</v>
      </c>
      <c r="I72" s="10" t="s">
        <v>1119</v>
      </c>
    </row>
    <row r="73" spans="1:9" s="10" customFormat="1" ht="28.8" x14ac:dyDescent="0.3">
      <c r="A73" s="19" t="s">
        <v>1599</v>
      </c>
      <c r="B73" s="19" t="s">
        <v>1600</v>
      </c>
      <c r="C73" s="16">
        <v>19</v>
      </c>
      <c r="D73" s="16">
        <v>2026</v>
      </c>
      <c r="E73" s="15" t="s">
        <v>824</v>
      </c>
      <c r="F73" s="17">
        <v>978977841</v>
      </c>
      <c r="G73" s="8"/>
      <c r="H73" s="9" t="s">
        <v>632</v>
      </c>
      <c r="I73" s="10" t="s">
        <v>1119</v>
      </c>
    </row>
    <row r="74" spans="1:9" s="10" customFormat="1" ht="28.8" x14ac:dyDescent="0.3">
      <c r="A74" s="19" t="s">
        <v>1601</v>
      </c>
      <c r="B74" s="19" t="s">
        <v>1552</v>
      </c>
      <c r="C74" s="16">
        <v>15</v>
      </c>
      <c r="D74" s="16">
        <v>2026</v>
      </c>
      <c r="E74" s="15" t="s">
        <v>640</v>
      </c>
      <c r="F74" s="17">
        <v>978977841</v>
      </c>
      <c r="G74" s="8"/>
      <c r="H74" s="9" t="s">
        <v>632</v>
      </c>
      <c r="I74" s="10" t="s">
        <v>1119</v>
      </c>
    </row>
    <row r="75" spans="1:9" s="10" customFormat="1" ht="28.8" x14ac:dyDescent="0.3">
      <c r="A75" s="19" t="s">
        <v>1602</v>
      </c>
      <c r="B75" s="19" t="s">
        <v>303</v>
      </c>
      <c r="C75" s="16">
        <v>25</v>
      </c>
      <c r="D75" s="16">
        <v>2026</v>
      </c>
      <c r="E75" s="15" t="s">
        <v>640</v>
      </c>
      <c r="F75" s="17">
        <v>978977841</v>
      </c>
      <c r="G75" s="8"/>
      <c r="H75" s="9" t="s">
        <v>632</v>
      </c>
      <c r="I75" s="10" t="s">
        <v>1119</v>
      </c>
    </row>
    <row r="76" spans="1:9" s="10" customFormat="1" ht="28.8" x14ac:dyDescent="0.3">
      <c r="A76" s="15" t="s">
        <v>1603</v>
      </c>
      <c r="B76" s="15" t="s">
        <v>1604</v>
      </c>
      <c r="C76" s="16">
        <v>31</v>
      </c>
      <c r="D76" s="16">
        <v>2026</v>
      </c>
      <c r="E76" s="15" t="s">
        <v>640</v>
      </c>
      <c r="F76" s="17">
        <v>9789778415414</v>
      </c>
      <c r="G76" s="8"/>
      <c r="H76" s="9" t="s">
        <v>632</v>
      </c>
      <c r="I76" s="10" t="s">
        <v>1119</v>
      </c>
    </row>
    <row r="77" spans="1:9" s="10" customFormat="1" ht="28.8" x14ac:dyDescent="0.3">
      <c r="A77" s="19" t="s">
        <v>1605</v>
      </c>
      <c r="B77" s="19" t="s">
        <v>1606</v>
      </c>
      <c r="C77" s="16">
        <v>35</v>
      </c>
      <c r="D77" s="16">
        <v>2026</v>
      </c>
      <c r="E77" s="15" t="s">
        <v>640</v>
      </c>
      <c r="F77" s="17">
        <v>9789778415407</v>
      </c>
      <c r="G77" s="8"/>
      <c r="H77" s="9" t="s">
        <v>632</v>
      </c>
      <c r="I77" s="10" t="s">
        <v>1119</v>
      </c>
    </row>
    <row r="78" spans="1:9" s="10" customFormat="1" ht="28.8" x14ac:dyDescent="0.3">
      <c r="A78" s="19" t="s">
        <v>1607</v>
      </c>
      <c r="B78" s="19" t="s">
        <v>1608</v>
      </c>
      <c r="C78" s="16">
        <v>22</v>
      </c>
      <c r="D78" s="16">
        <v>2026</v>
      </c>
      <c r="E78" s="15" t="s">
        <v>640</v>
      </c>
      <c r="F78" s="17">
        <v>9789778415377</v>
      </c>
      <c r="G78" s="8"/>
      <c r="H78" s="9" t="s">
        <v>632</v>
      </c>
      <c r="I78" s="10" t="s">
        <v>1119</v>
      </c>
    </row>
    <row r="79" spans="1:9" s="10" customFormat="1" ht="28.8" x14ac:dyDescent="0.3">
      <c r="A79" s="19" t="s">
        <v>1609</v>
      </c>
      <c r="B79" s="19" t="s">
        <v>1610</v>
      </c>
      <c r="C79" s="16">
        <v>13</v>
      </c>
      <c r="D79" s="16">
        <v>2026</v>
      </c>
      <c r="E79" s="15" t="s">
        <v>640</v>
      </c>
      <c r="F79" s="17">
        <v>9789778415209</v>
      </c>
      <c r="G79" s="8"/>
      <c r="H79" s="9" t="s">
        <v>632</v>
      </c>
      <c r="I79" s="10" t="s">
        <v>1119</v>
      </c>
    </row>
    <row r="80" spans="1:9" s="10" customFormat="1" ht="28.8" x14ac:dyDescent="0.3">
      <c r="A80" s="19" t="s">
        <v>1611</v>
      </c>
      <c r="B80" s="19" t="s">
        <v>1612</v>
      </c>
      <c r="C80" s="16">
        <v>14</v>
      </c>
      <c r="D80" s="16">
        <v>2026</v>
      </c>
      <c r="E80" s="15" t="s">
        <v>640</v>
      </c>
      <c r="F80" s="17">
        <v>9789778415582</v>
      </c>
      <c r="G80" s="8"/>
      <c r="H80" s="9" t="s">
        <v>632</v>
      </c>
      <c r="I80" s="10" t="s">
        <v>1119</v>
      </c>
    </row>
    <row r="81" spans="1:9" s="10" customFormat="1" ht="28.8" x14ac:dyDescent="0.3">
      <c r="A81" s="21" t="s">
        <v>1613</v>
      </c>
      <c r="B81" s="19" t="s">
        <v>1612</v>
      </c>
      <c r="C81" s="16">
        <v>18</v>
      </c>
      <c r="D81" s="16">
        <v>2026</v>
      </c>
      <c r="E81" s="15" t="s">
        <v>640</v>
      </c>
      <c r="F81" s="17">
        <v>9789778415605</v>
      </c>
      <c r="G81" s="8"/>
      <c r="H81" s="9" t="s">
        <v>632</v>
      </c>
      <c r="I81" s="10" t="s">
        <v>1119</v>
      </c>
    </row>
    <row r="82" spans="1:9" s="10" customFormat="1" ht="28.8" x14ac:dyDescent="0.3">
      <c r="A82" s="19" t="s">
        <v>1614</v>
      </c>
      <c r="B82" s="19" t="s">
        <v>1615</v>
      </c>
      <c r="C82" s="16">
        <v>35</v>
      </c>
      <c r="D82" s="16">
        <v>2026</v>
      </c>
      <c r="E82" s="15" t="s">
        <v>640</v>
      </c>
      <c r="F82" s="17">
        <v>9789778415742</v>
      </c>
      <c r="G82" s="8"/>
      <c r="H82" s="9" t="s">
        <v>632</v>
      </c>
      <c r="I82" s="10" t="s">
        <v>1119</v>
      </c>
    </row>
    <row r="83" spans="1:9" s="10" customFormat="1" ht="28.8" x14ac:dyDescent="0.3">
      <c r="A83" s="19" t="s">
        <v>1616</v>
      </c>
      <c r="B83" s="19" t="s">
        <v>1615</v>
      </c>
      <c r="C83" s="16">
        <v>25</v>
      </c>
      <c r="D83" s="16">
        <v>2026</v>
      </c>
      <c r="E83" s="15" t="s">
        <v>640</v>
      </c>
      <c r="F83" s="17">
        <v>9789778415735</v>
      </c>
      <c r="G83" s="8"/>
      <c r="H83" s="9" t="s">
        <v>632</v>
      </c>
      <c r="I83" s="10" t="s">
        <v>1119</v>
      </c>
    </row>
    <row r="84" spans="1:9" s="10" customFormat="1" ht="28.8" x14ac:dyDescent="0.3">
      <c r="A84" s="21" t="s">
        <v>1617</v>
      </c>
      <c r="B84" s="19" t="s">
        <v>1618</v>
      </c>
      <c r="C84" s="16">
        <v>14</v>
      </c>
      <c r="D84" s="16">
        <v>2026</v>
      </c>
      <c r="E84" s="15" t="s">
        <v>640</v>
      </c>
      <c r="F84" s="17">
        <v>978977841</v>
      </c>
      <c r="G84" s="8"/>
      <c r="H84" s="9" t="s">
        <v>632</v>
      </c>
      <c r="I84" s="10" t="s">
        <v>1119</v>
      </c>
    </row>
    <row r="85" spans="1:9" s="10" customFormat="1" ht="28.8" x14ac:dyDescent="0.3">
      <c r="A85" s="21" t="s">
        <v>1619</v>
      </c>
      <c r="B85" s="19" t="s">
        <v>1620</v>
      </c>
      <c r="C85" s="16">
        <v>19</v>
      </c>
      <c r="D85" s="16">
        <v>2026</v>
      </c>
      <c r="E85" s="15" t="s">
        <v>640</v>
      </c>
      <c r="F85" s="17">
        <v>978977841</v>
      </c>
      <c r="G85" s="8"/>
      <c r="H85" s="9" t="s">
        <v>632</v>
      </c>
      <c r="I85" s="10" t="s">
        <v>1119</v>
      </c>
    </row>
    <row r="86" spans="1:9" s="10" customFormat="1" ht="28.8" x14ac:dyDescent="0.3">
      <c r="A86" s="19" t="s">
        <v>1621</v>
      </c>
      <c r="B86" s="19" t="s">
        <v>1622</v>
      </c>
      <c r="C86" s="16">
        <v>22</v>
      </c>
      <c r="D86" s="16">
        <v>2026</v>
      </c>
      <c r="E86" s="15" t="s">
        <v>640</v>
      </c>
      <c r="F86" s="17">
        <v>978977841</v>
      </c>
      <c r="G86" s="8"/>
      <c r="H86" s="9" t="s">
        <v>632</v>
      </c>
      <c r="I86" s="10" t="s">
        <v>1119</v>
      </c>
    </row>
    <row r="87" spans="1:9" s="10" customFormat="1" ht="28.8" x14ac:dyDescent="0.3">
      <c r="A87" s="19" t="s">
        <v>1623</v>
      </c>
      <c r="B87" s="19" t="s">
        <v>1624</v>
      </c>
      <c r="C87" s="16">
        <v>16</v>
      </c>
      <c r="D87" s="16">
        <v>2026</v>
      </c>
      <c r="E87" s="15" t="s">
        <v>640</v>
      </c>
      <c r="F87" s="17">
        <v>9789778415810</v>
      </c>
      <c r="G87" s="8"/>
      <c r="H87" s="9" t="s">
        <v>632</v>
      </c>
      <c r="I87" s="10" t="s">
        <v>1119</v>
      </c>
    </row>
    <row r="88" spans="1:9" s="10" customFormat="1" ht="100.8" x14ac:dyDescent="0.3">
      <c r="A88" s="15" t="s">
        <v>1625</v>
      </c>
      <c r="B88" s="15" t="s">
        <v>272</v>
      </c>
      <c r="C88" s="16">
        <v>16</v>
      </c>
      <c r="D88" s="16">
        <v>2026</v>
      </c>
      <c r="E88" s="15" t="s">
        <v>640</v>
      </c>
      <c r="F88" s="17">
        <v>9789778415681</v>
      </c>
      <c r="G88" s="8"/>
      <c r="H88" s="9" t="s">
        <v>632</v>
      </c>
      <c r="I88" s="10" t="s">
        <v>1119</v>
      </c>
    </row>
    <row r="89" spans="1:9" s="10" customFormat="1" ht="28.8" x14ac:dyDescent="0.3">
      <c r="A89" s="19" t="s">
        <v>1626</v>
      </c>
      <c r="B89" s="19" t="s">
        <v>1627</v>
      </c>
      <c r="C89" s="16">
        <v>23</v>
      </c>
      <c r="D89" s="16">
        <v>2026</v>
      </c>
      <c r="E89" s="15" t="s">
        <v>634</v>
      </c>
      <c r="F89" s="17">
        <v>9789778415667</v>
      </c>
      <c r="G89" s="8"/>
      <c r="H89" s="9" t="s">
        <v>632</v>
      </c>
      <c r="I89" s="10" t="s">
        <v>1119</v>
      </c>
    </row>
    <row r="90" spans="1:9" s="10" customFormat="1" ht="28.8" x14ac:dyDescent="0.3">
      <c r="A90" s="15" t="s">
        <v>1628</v>
      </c>
      <c r="B90" s="15" t="s">
        <v>1629</v>
      </c>
      <c r="C90" s="16">
        <v>21</v>
      </c>
      <c r="D90" s="16">
        <v>2026</v>
      </c>
      <c r="E90" s="15" t="s">
        <v>640</v>
      </c>
      <c r="F90" s="17">
        <v>9789778415841</v>
      </c>
      <c r="G90" s="8"/>
      <c r="H90" s="9" t="s">
        <v>632</v>
      </c>
      <c r="I90" s="10" t="s">
        <v>1119</v>
      </c>
    </row>
    <row r="91" spans="1:9" s="10" customFormat="1" ht="28.8" x14ac:dyDescent="0.3">
      <c r="A91" s="15" t="s">
        <v>1630</v>
      </c>
      <c r="B91" s="15" t="s">
        <v>1629</v>
      </c>
      <c r="C91" s="16">
        <v>21</v>
      </c>
      <c r="D91" s="16">
        <v>2026</v>
      </c>
      <c r="E91" s="15" t="s">
        <v>640</v>
      </c>
      <c r="F91" s="17">
        <v>9789778415513</v>
      </c>
      <c r="G91" s="8"/>
      <c r="H91" s="9" t="s">
        <v>632</v>
      </c>
      <c r="I91" s="10" t="s">
        <v>1119</v>
      </c>
    </row>
    <row r="92" spans="1:9" s="10" customFormat="1" ht="28.8" x14ac:dyDescent="0.3">
      <c r="A92" s="15" t="s">
        <v>1631</v>
      </c>
      <c r="B92" s="15" t="s">
        <v>1632</v>
      </c>
      <c r="C92" s="16">
        <v>18</v>
      </c>
      <c r="D92" s="16">
        <v>2026</v>
      </c>
      <c r="E92" s="15" t="s">
        <v>640</v>
      </c>
      <c r="F92" s="17">
        <v>9789778415490</v>
      </c>
      <c r="G92" s="8"/>
      <c r="H92" s="9" t="s">
        <v>632</v>
      </c>
      <c r="I92" s="10" t="s">
        <v>1119</v>
      </c>
    </row>
    <row r="93" spans="1:9" s="10" customFormat="1" ht="28.8" x14ac:dyDescent="0.3">
      <c r="A93" s="15" t="s">
        <v>1633</v>
      </c>
      <c r="B93" s="15" t="s">
        <v>1634</v>
      </c>
      <c r="C93" s="16">
        <v>11</v>
      </c>
      <c r="D93" s="16">
        <v>2026</v>
      </c>
      <c r="E93" s="15" t="s">
        <v>640</v>
      </c>
      <c r="F93" s="17">
        <v>9789778415506</v>
      </c>
      <c r="G93" s="8"/>
      <c r="H93" s="9" t="s">
        <v>632</v>
      </c>
      <c r="I93" s="10" t="s">
        <v>1119</v>
      </c>
    </row>
    <row r="94" spans="1:9" s="10" customFormat="1" ht="28.8" x14ac:dyDescent="0.3">
      <c r="A94" s="15" t="s">
        <v>1635</v>
      </c>
      <c r="B94" s="15" t="s">
        <v>1636</v>
      </c>
      <c r="C94" s="16">
        <v>13</v>
      </c>
      <c r="D94" s="16">
        <v>2026</v>
      </c>
      <c r="E94" s="15" t="s">
        <v>640</v>
      </c>
      <c r="F94" s="17">
        <v>978977841</v>
      </c>
      <c r="G94" s="8"/>
      <c r="H94" s="9" t="s">
        <v>632</v>
      </c>
      <c r="I94" s="10" t="s">
        <v>1119</v>
      </c>
    </row>
    <row r="95" spans="1:9" s="10" customFormat="1" ht="28.8" x14ac:dyDescent="0.3">
      <c r="A95" s="15" t="s">
        <v>1637</v>
      </c>
      <c r="B95" s="15" t="s">
        <v>1638</v>
      </c>
      <c r="C95" s="16">
        <v>14</v>
      </c>
      <c r="D95" s="16">
        <v>2026</v>
      </c>
      <c r="E95" s="15" t="s">
        <v>640</v>
      </c>
      <c r="F95" s="17">
        <v>9789778415483</v>
      </c>
      <c r="G95" s="8"/>
      <c r="H95" s="9" t="s">
        <v>632</v>
      </c>
      <c r="I95" s="10" t="s">
        <v>1119</v>
      </c>
    </row>
    <row r="96" spans="1:9" s="10" customFormat="1" ht="28.8" x14ac:dyDescent="0.3">
      <c r="A96" s="15" t="s">
        <v>1639</v>
      </c>
      <c r="B96" s="15" t="s">
        <v>1640</v>
      </c>
      <c r="C96" s="16">
        <v>21</v>
      </c>
      <c r="D96" s="16">
        <v>2026</v>
      </c>
      <c r="E96" s="15" t="s">
        <v>640</v>
      </c>
      <c r="F96" s="17">
        <v>9789778415681</v>
      </c>
      <c r="G96" s="8"/>
      <c r="H96" s="9" t="s">
        <v>632</v>
      </c>
      <c r="I96" s="10" t="s">
        <v>1119</v>
      </c>
    </row>
    <row r="97" spans="1:9" s="10" customFormat="1" ht="28.8" x14ac:dyDescent="0.3">
      <c r="A97" s="19" t="s">
        <v>1641</v>
      </c>
      <c r="B97" s="19" t="s">
        <v>1642</v>
      </c>
      <c r="C97" s="16">
        <v>17</v>
      </c>
      <c r="D97" s="16">
        <v>2026</v>
      </c>
      <c r="E97" s="15" t="s">
        <v>642</v>
      </c>
      <c r="F97" s="17">
        <v>9789778415957</v>
      </c>
      <c r="G97" s="8"/>
      <c r="H97" s="9" t="s">
        <v>632</v>
      </c>
      <c r="I97" s="10" t="s">
        <v>1119</v>
      </c>
    </row>
    <row r="98" spans="1:9" s="10" customFormat="1" ht="28.8" x14ac:dyDescent="0.3">
      <c r="A98" s="19" t="s">
        <v>1643</v>
      </c>
      <c r="B98" s="19" t="s">
        <v>1644</v>
      </c>
      <c r="C98" s="16">
        <v>26</v>
      </c>
      <c r="D98" s="16">
        <v>2026</v>
      </c>
      <c r="E98" s="15" t="s">
        <v>635</v>
      </c>
      <c r="F98" s="17">
        <v>978977841</v>
      </c>
      <c r="G98" s="8"/>
      <c r="H98" s="9" t="s">
        <v>632</v>
      </c>
      <c r="I98" s="10" t="s">
        <v>1119</v>
      </c>
    </row>
    <row r="99" spans="1:9" s="10" customFormat="1" ht="28.8" x14ac:dyDescent="0.3">
      <c r="A99" s="19" t="s">
        <v>1645</v>
      </c>
      <c r="B99" s="19" t="s">
        <v>1646</v>
      </c>
      <c r="C99" s="16">
        <v>25</v>
      </c>
      <c r="D99" s="16">
        <v>2026</v>
      </c>
      <c r="E99" s="15" t="s">
        <v>642</v>
      </c>
      <c r="F99" s="17">
        <v>978977841</v>
      </c>
      <c r="G99" s="8"/>
      <c r="H99" s="9" t="s">
        <v>632</v>
      </c>
      <c r="I99" s="10" t="s">
        <v>1119</v>
      </c>
    </row>
    <row r="100" spans="1:9" s="10" customFormat="1" ht="28.8" x14ac:dyDescent="0.3">
      <c r="A100" s="19" t="s">
        <v>1647</v>
      </c>
      <c r="B100" s="19" t="s">
        <v>1646</v>
      </c>
      <c r="C100" s="16">
        <v>23</v>
      </c>
      <c r="D100" s="16">
        <v>2026</v>
      </c>
      <c r="E100" s="15" t="s">
        <v>642</v>
      </c>
      <c r="F100" s="17">
        <v>978977841</v>
      </c>
      <c r="G100" s="8"/>
      <c r="H100" s="9" t="s">
        <v>632</v>
      </c>
      <c r="I100" s="10" t="s">
        <v>1119</v>
      </c>
    </row>
    <row r="101" spans="1:9" s="10" customFormat="1" ht="28.8" x14ac:dyDescent="0.3">
      <c r="A101" s="19" t="s">
        <v>1648</v>
      </c>
      <c r="B101" s="19" t="s">
        <v>1521</v>
      </c>
      <c r="C101" s="16">
        <v>12</v>
      </c>
      <c r="D101" s="16">
        <v>2026</v>
      </c>
      <c r="E101" s="15" t="s">
        <v>635</v>
      </c>
      <c r="F101" s="17">
        <v>978977841</v>
      </c>
      <c r="G101" s="8"/>
      <c r="H101" s="9" t="s">
        <v>632</v>
      </c>
      <c r="I101" s="10" t="s">
        <v>1119</v>
      </c>
    </row>
    <row r="102" spans="1:9" s="10" customFormat="1" ht="28.8" x14ac:dyDescent="0.3">
      <c r="A102" s="19" t="s">
        <v>1649</v>
      </c>
      <c r="B102" s="19" t="s">
        <v>1650</v>
      </c>
      <c r="C102" s="16">
        <v>24</v>
      </c>
      <c r="D102" s="16">
        <v>2026</v>
      </c>
      <c r="E102" s="15" t="s">
        <v>634</v>
      </c>
      <c r="F102" s="17">
        <v>978977841</v>
      </c>
      <c r="G102" s="8"/>
      <c r="H102" s="9" t="s">
        <v>632</v>
      </c>
      <c r="I102" s="10" t="s">
        <v>1119</v>
      </c>
    </row>
    <row r="103" spans="1:9" s="10" customFormat="1" ht="28.8" x14ac:dyDescent="0.3">
      <c r="A103" s="19" t="s">
        <v>1651</v>
      </c>
      <c r="B103" s="19" t="s">
        <v>1652</v>
      </c>
      <c r="C103" s="16">
        <v>13</v>
      </c>
      <c r="D103" s="16">
        <v>2026</v>
      </c>
      <c r="E103" s="15" t="s">
        <v>639</v>
      </c>
      <c r="F103" s="17">
        <v>978977841</v>
      </c>
      <c r="G103" s="8"/>
      <c r="H103" s="9" t="s">
        <v>632</v>
      </c>
      <c r="I103" s="10" t="s">
        <v>1119</v>
      </c>
    </row>
    <row r="104" spans="1:9" s="10" customFormat="1" ht="28.8" x14ac:dyDescent="0.3">
      <c r="A104" s="15" t="s">
        <v>1653</v>
      </c>
      <c r="B104" s="15" t="s">
        <v>1654</v>
      </c>
      <c r="C104" s="16">
        <v>13</v>
      </c>
      <c r="D104" s="16">
        <v>2026</v>
      </c>
      <c r="E104" s="15" t="s">
        <v>635</v>
      </c>
      <c r="F104" s="17">
        <v>978977841</v>
      </c>
      <c r="G104" s="8"/>
      <c r="H104" s="9" t="s">
        <v>632</v>
      </c>
      <c r="I104" s="10" t="s">
        <v>1119</v>
      </c>
    </row>
    <row r="105" spans="1:9" s="10" customFormat="1" ht="28.8" x14ac:dyDescent="0.3">
      <c r="A105" s="15" t="s">
        <v>1655</v>
      </c>
      <c r="B105" s="15" t="s">
        <v>1656</v>
      </c>
      <c r="C105" s="16">
        <v>19</v>
      </c>
      <c r="D105" s="16">
        <v>2026</v>
      </c>
      <c r="E105" s="15" t="s">
        <v>642</v>
      </c>
      <c r="F105" s="17">
        <v>9789778415957</v>
      </c>
      <c r="G105" s="8"/>
      <c r="H105" s="9" t="s">
        <v>632</v>
      </c>
      <c r="I105" s="10" t="s">
        <v>1119</v>
      </c>
    </row>
    <row r="106" spans="1:9" s="10" customFormat="1" ht="28.8" x14ac:dyDescent="0.3">
      <c r="A106" s="15" t="s">
        <v>1657</v>
      </c>
      <c r="B106" s="15" t="s">
        <v>1658</v>
      </c>
      <c r="C106" s="16">
        <v>19</v>
      </c>
      <c r="D106" s="16">
        <v>2026</v>
      </c>
      <c r="E106" s="15" t="s">
        <v>634</v>
      </c>
      <c r="F106" s="17">
        <v>9789778415940</v>
      </c>
      <c r="G106" s="8"/>
      <c r="H106" s="9" t="s">
        <v>632</v>
      </c>
      <c r="I106" s="10" t="s">
        <v>1119</v>
      </c>
    </row>
    <row r="107" spans="1:9" s="10" customFormat="1" ht="28.8" x14ac:dyDescent="0.3">
      <c r="A107" s="10" t="s">
        <v>1659</v>
      </c>
      <c r="B107" s="10" t="s">
        <v>1660</v>
      </c>
      <c r="C107" s="16">
        <v>23</v>
      </c>
      <c r="D107" s="10">
        <v>2025</v>
      </c>
      <c r="E107" s="10" t="s">
        <v>634</v>
      </c>
      <c r="F107" s="11">
        <v>9789778414639</v>
      </c>
      <c r="G107" s="8"/>
      <c r="H107" s="9" t="s">
        <v>632</v>
      </c>
      <c r="I107" s="10" t="s">
        <v>1119</v>
      </c>
    </row>
    <row r="108" spans="1:9" s="10" customFormat="1" ht="28.8" x14ac:dyDescent="0.3">
      <c r="A108" s="10" t="s">
        <v>1661</v>
      </c>
      <c r="B108" s="10" t="s">
        <v>1160</v>
      </c>
      <c r="C108" s="16">
        <v>19</v>
      </c>
      <c r="D108" s="10">
        <v>2025</v>
      </c>
      <c r="E108" s="12" t="s">
        <v>642</v>
      </c>
      <c r="F108" s="11">
        <v>978977841000</v>
      </c>
      <c r="G108" s="8"/>
      <c r="H108" s="9" t="s">
        <v>632</v>
      </c>
      <c r="I108" s="10" t="s">
        <v>1119</v>
      </c>
    </row>
    <row r="109" spans="1:9" s="10" customFormat="1" ht="28.8" x14ac:dyDescent="0.3">
      <c r="A109" s="10" t="s">
        <v>1662</v>
      </c>
      <c r="B109" s="10" t="s">
        <v>1663</v>
      </c>
      <c r="C109" s="16">
        <v>22</v>
      </c>
      <c r="D109" s="10">
        <v>2025</v>
      </c>
      <c r="E109" s="10" t="s">
        <v>634</v>
      </c>
      <c r="F109" s="11">
        <v>9789778414561</v>
      </c>
      <c r="G109" s="8"/>
      <c r="H109" s="9" t="s">
        <v>632</v>
      </c>
      <c r="I109" s="10" t="s">
        <v>1119</v>
      </c>
    </row>
    <row r="110" spans="1:9" s="10" customFormat="1" ht="28.8" x14ac:dyDescent="0.3">
      <c r="A110" s="10" t="s">
        <v>1664</v>
      </c>
      <c r="B110" s="10" t="s">
        <v>1665</v>
      </c>
      <c r="C110" s="16">
        <v>21</v>
      </c>
      <c r="D110" s="10">
        <v>2025</v>
      </c>
      <c r="E110" s="10" t="s">
        <v>634</v>
      </c>
      <c r="F110" s="11">
        <v>9789778414547</v>
      </c>
      <c r="G110" s="8"/>
      <c r="H110" s="9" t="s">
        <v>632</v>
      </c>
      <c r="I110" s="10" t="s">
        <v>1119</v>
      </c>
    </row>
    <row r="111" spans="1:9" s="10" customFormat="1" ht="28.8" x14ac:dyDescent="0.3">
      <c r="A111" s="10" t="s">
        <v>1666</v>
      </c>
      <c r="B111" s="10" t="s">
        <v>1665</v>
      </c>
      <c r="C111" s="16">
        <v>28</v>
      </c>
      <c r="D111" s="10">
        <v>2025</v>
      </c>
      <c r="E111" s="10" t="s">
        <v>634</v>
      </c>
      <c r="F111" s="11">
        <v>9789778414431</v>
      </c>
      <c r="G111" s="8"/>
      <c r="H111" s="9" t="s">
        <v>632</v>
      </c>
      <c r="I111" s="10" t="s">
        <v>1119</v>
      </c>
    </row>
    <row r="112" spans="1:9" s="10" customFormat="1" ht="28.8" x14ac:dyDescent="0.3">
      <c r="A112" s="10" t="s">
        <v>1667</v>
      </c>
      <c r="B112" s="10" t="s">
        <v>1668</v>
      </c>
      <c r="C112" s="16">
        <v>21</v>
      </c>
      <c r="D112" s="10">
        <v>2025</v>
      </c>
      <c r="E112" s="10" t="s">
        <v>634</v>
      </c>
      <c r="F112" s="11">
        <v>9789778414424</v>
      </c>
      <c r="G112" s="8"/>
      <c r="H112" s="9" t="s">
        <v>632</v>
      </c>
      <c r="I112" s="10" t="s">
        <v>1119</v>
      </c>
    </row>
    <row r="113" spans="1:9" s="10" customFormat="1" ht="28.8" x14ac:dyDescent="0.3">
      <c r="A113" s="10" t="s">
        <v>1669</v>
      </c>
      <c r="B113" s="10" t="s">
        <v>1670</v>
      </c>
      <c r="C113" s="16">
        <v>13</v>
      </c>
      <c r="D113" s="10">
        <v>2025</v>
      </c>
      <c r="E113" s="10" t="s">
        <v>634</v>
      </c>
      <c r="F113" s="11">
        <v>9789778414523</v>
      </c>
      <c r="G113" s="8"/>
      <c r="H113" s="9" t="s">
        <v>632</v>
      </c>
      <c r="I113" s="10" t="s">
        <v>1119</v>
      </c>
    </row>
    <row r="114" spans="1:9" s="10" customFormat="1" ht="28.8" x14ac:dyDescent="0.3">
      <c r="A114" s="10" t="s">
        <v>1671</v>
      </c>
      <c r="B114" s="10" t="s">
        <v>1672</v>
      </c>
      <c r="C114" s="16">
        <v>18</v>
      </c>
      <c r="D114" s="10">
        <v>2025</v>
      </c>
      <c r="E114" s="10" t="s">
        <v>634</v>
      </c>
      <c r="F114" s="11">
        <v>9789778414745</v>
      </c>
      <c r="G114" s="8"/>
      <c r="H114" s="9" t="s">
        <v>632</v>
      </c>
      <c r="I114" s="10" t="s">
        <v>1119</v>
      </c>
    </row>
    <row r="115" spans="1:9" s="10" customFormat="1" ht="28.8" x14ac:dyDescent="0.3">
      <c r="A115" s="10" t="s">
        <v>1673</v>
      </c>
      <c r="B115" s="9" t="s">
        <v>1674</v>
      </c>
      <c r="C115" s="16">
        <v>22</v>
      </c>
      <c r="D115" s="10">
        <v>2025</v>
      </c>
      <c r="E115" s="10" t="s">
        <v>634</v>
      </c>
      <c r="F115" s="11">
        <v>9789778414851</v>
      </c>
      <c r="G115" s="8"/>
      <c r="H115" s="9" t="s">
        <v>632</v>
      </c>
      <c r="I115" s="10" t="s">
        <v>1119</v>
      </c>
    </row>
    <row r="116" spans="1:9" s="10" customFormat="1" ht="28.8" x14ac:dyDescent="0.3">
      <c r="A116" s="10" t="s">
        <v>1675</v>
      </c>
      <c r="B116" s="9" t="s">
        <v>1676</v>
      </c>
      <c r="C116" s="16">
        <v>13</v>
      </c>
      <c r="D116" s="10">
        <v>2025</v>
      </c>
      <c r="E116" s="10" t="s">
        <v>634</v>
      </c>
      <c r="F116" s="11">
        <v>9789778414615</v>
      </c>
      <c r="G116" s="8"/>
      <c r="H116" s="9" t="s">
        <v>632</v>
      </c>
      <c r="I116" s="10" t="s">
        <v>1119</v>
      </c>
    </row>
    <row r="117" spans="1:9" s="10" customFormat="1" ht="28.8" x14ac:dyDescent="0.3">
      <c r="A117" s="10" t="s">
        <v>1677</v>
      </c>
      <c r="B117" s="9" t="s">
        <v>1678</v>
      </c>
      <c r="C117" s="16">
        <v>21</v>
      </c>
      <c r="D117" s="10">
        <v>2025</v>
      </c>
      <c r="E117" s="10" t="s">
        <v>634</v>
      </c>
      <c r="F117" s="11">
        <v>9789778414844</v>
      </c>
      <c r="G117" s="8"/>
      <c r="H117" s="9" t="s">
        <v>632</v>
      </c>
      <c r="I117" s="10" t="s">
        <v>1119</v>
      </c>
    </row>
    <row r="118" spans="1:9" s="10" customFormat="1" ht="28.8" x14ac:dyDescent="0.3">
      <c r="A118" s="10" t="s">
        <v>1679</v>
      </c>
      <c r="B118" s="10" t="s">
        <v>1680</v>
      </c>
      <c r="C118" s="16">
        <v>15</v>
      </c>
      <c r="D118" s="10">
        <v>2025</v>
      </c>
      <c r="E118" s="10" t="s">
        <v>634</v>
      </c>
      <c r="F118" s="11">
        <v>9789778414509</v>
      </c>
      <c r="G118" s="8"/>
      <c r="H118" s="9" t="s">
        <v>632</v>
      </c>
      <c r="I118" s="10" t="s">
        <v>1119</v>
      </c>
    </row>
    <row r="119" spans="1:9" s="10" customFormat="1" ht="28.8" x14ac:dyDescent="0.3">
      <c r="A119" s="10" t="s">
        <v>1681</v>
      </c>
      <c r="B119" s="10" t="s">
        <v>1682</v>
      </c>
      <c r="C119" s="16">
        <v>24</v>
      </c>
      <c r="D119" s="10">
        <v>2025</v>
      </c>
      <c r="E119" s="10" t="s">
        <v>634</v>
      </c>
      <c r="F119" s="11">
        <v>9789778414509</v>
      </c>
      <c r="G119" s="8"/>
      <c r="H119" s="9" t="s">
        <v>632</v>
      </c>
      <c r="I119" s="10" t="s">
        <v>1119</v>
      </c>
    </row>
    <row r="120" spans="1:9" s="10" customFormat="1" ht="28.8" x14ac:dyDescent="0.3">
      <c r="A120" s="10" t="s">
        <v>1683</v>
      </c>
      <c r="B120" s="10" t="s">
        <v>1684</v>
      </c>
      <c r="C120" s="16">
        <v>29</v>
      </c>
      <c r="D120" s="10">
        <v>2025</v>
      </c>
      <c r="E120" s="10" t="s">
        <v>634</v>
      </c>
      <c r="F120" s="11">
        <v>9789778414950</v>
      </c>
      <c r="G120" s="8"/>
      <c r="H120" s="9" t="s">
        <v>632</v>
      </c>
      <c r="I120" s="10" t="s">
        <v>1119</v>
      </c>
    </row>
    <row r="121" spans="1:9" s="10" customFormat="1" ht="28.8" x14ac:dyDescent="0.3">
      <c r="A121" s="10" t="s">
        <v>1685</v>
      </c>
      <c r="B121" s="10" t="s">
        <v>1686</v>
      </c>
      <c r="C121" s="16">
        <v>25</v>
      </c>
      <c r="D121" s="10">
        <v>2025</v>
      </c>
      <c r="E121" s="10" t="s">
        <v>634</v>
      </c>
      <c r="F121" s="11">
        <v>9789778414066</v>
      </c>
      <c r="G121" s="8"/>
      <c r="H121" s="9" t="s">
        <v>632</v>
      </c>
      <c r="I121" s="10" t="s">
        <v>1119</v>
      </c>
    </row>
    <row r="122" spans="1:9" s="10" customFormat="1" ht="28.8" x14ac:dyDescent="0.3">
      <c r="A122" s="10" t="s">
        <v>1687</v>
      </c>
      <c r="B122" s="10" t="s">
        <v>1688</v>
      </c>
      <c r="C122" s="16">
        <v>10</v>
      </c>
      <c r="D122" s="10">
        <v>2025</v>
      </c>
      <c r="E122" s="10" t="s">
        <v>634</v>
      </c>
      <c r="F122" s="11">
        <v>9789778414837</v>
      </c>
      <c r="G122" s="8"/>
      <c r="H122" s="9" t="s">
        <v>632</v>
      </c>
      <c r="I122" s="10" t="s">
        <v>1119</v>
      </c>
    </row>
    <row r="123" spans="1:9" s="10" customFormat="1" ht="28.8" x14ac:dyDescent="0.3">
      <c r="A123" s="10" t="s">
        <v>1689</v>
      </c>
      <c r="B123" s="10" t="s">
        <v>1690</v>
      </c>
      <c r="C123" s="16">
        <v>13</v>
      </c>
      <c r="D123" s="10">
        <v>2025</v>
      </c>
      <c r="E123" s="10" t="s">
        <v>634</v>
      </c>
      <c r="F123" s="11">
        <v>9789778414790</v>
      </c>
      <c r="G123" s="8"/>
      <c r="H123" s="9" t="s">
        <v>632</v>
      </c>
      <c r="I123" s="10" t="s">
        <v>1119</v>
      </c>
    </row>
    <row r="124" spans="1:9" s="10" customFormat="1" ht="28.8" x14ac:dyDescent="0.3">
      <c r="A124" s="10" t="s">
        <v>1691</v>
      </c>
      <c r="B124" s="10" t="s">
        <v>177</v>
      </c>
      <c r="C124" s="16">
        <v>20</v>
      </c>
      <c r="D124" s="10">
        <v>2025</v>
      </c>
      <c r="E124" s="10" t="s">
        <v>634</v>
      </c>
      <c r="F124" s="11">
        <v>9789778415001</v>
      </c>
      <c r="G124" s="8"/>
      <c r="H124" s="9" t="s">
        <v>632</v>
      </c>
      <c r="I124" s="10" t="s">
        <v>1119</v>
      </c>
    </row>
    <row r="125" spans="1:9" s="10" customFormat="1" ht="28.8" x14ac:dyDescent="0.3">
      <c r="A125" s="10" t="s">
        <v>1692</v>
      </c>
      <c r="B125" s="10" t="s">
        <v>1693</v>
      </c>
      <c r="C125" s="16">
        <v>25</v>
      </c>
      <c r="D125" s="10">
        <v>2025</v>
      </c>
      <c r="E125" s="10" t="s">
        <v>640</v>
      </c>
      <c r="F125" s="11">
        <v>978977841</v>
      </c>
      <c r="G125" s="8"/>
      <c r="H125" s="9" t="s">
        <v>632</v>
      </c>
      <c r="I125" s="10" t="s">
        <v>1119</v>
      </c>
    </row>
    <row r="126" spans="1:9" s="10" customFormat="1" ht="28.8" x14ac:dyDescent="0.3">
      <c r="A126" s="10" t="s">
        <v>1694</v>
      </c>
      <c r="B126" s="10" t="s">
        <v>1695</v>
      </c>
      <c r="C126" s="16">
        <v>29</v>
      </c>
      <c r="D126" s="10">
        <v>2025</v>
      </c>
      <c r="E126" s="10" t="s">
        <v>663</v>
      </c>
      <c r="F126" s="11">
        <v>9789778414646</v>
      </c>
      <c r="G126" s="8"/>
      <c r="H126" s="9" t="s">
        <v>632</v>
      </c>
      <c r="I126" s="10" t="s">
        <v>1119</v>
      </c>
    </row>
    <row r="127" spans="1:9" s="10" customFormat="1" ht="43.2" x14ac:dyDescent="0.3">
      <c r="A127" s="10" t="s">
        <v>1696</v>
      </c>
      <c r="B127" s="9" t="s">
        <v>1697</v>
      </c>
      <c r="C127" s="16">
        <v>15</v>
      </c>
      <c r="D127" s="10">
        <v>2025</v>
      </c>
      <c r="E127" s="10" t="s">
        <v>663</v>
      </c>
      <c r="F127" s="11">
        <v>9789778414399</v>
      </c>
      <c r="G127" s="8"/>
      <c r="H127" s="9" t="s">
        <v>632</v>
      </c>
      <c r="I127" s="10" t="s">
        <v>1119</v>
      </c>
    </row>
    <row r="128" spans="1:9" s="10" customFormat="1" ht="28.8" x14ac:dyDescent="0.3">
      <c r="A128" s="10" t="s">
        <v>1698</v>
      </c>
      <c r="B128" s="10" t="s">
        <v>1699</v>
      </c>
      <c r="C128" s="16">
        <v>31</v>
      </c>
      <c r="D128" s="10">
        <v>2025</v>
      </c>
      <c r="E128" s="10" t="s">
        <v>663</v>
      </c>
      <c r="F128" s="11">
        <v>9789778414714</v>
      </c>
      <c r="G128" s="8"/>
      <c r="H128" s="9" t="s">
        <v>632</v>
      </c>
      <c r="I128" s="10" t="s">
        <v>1119</v>
      </c>
    </row>
    <row r="129" spans="1:9" s="10" customFormat="1" ht="43.2" x14ac:dyDescent="0.3">
      <c r="A129" s="10" t="s">
        <v>1700</v>
      </c>
      <c r="B129" s="9" t="s">
        <v>1701</v>
      </c>
      <c r="C129" s="16">
        <v>19</v>
      </c>
      <c r="D129" s="10">
        <v>2025</v>
      </c>
      <c r="E129" s="10" t="s">
        <v>663</v>
      </c>
      <c r="F129" s="11">
        <v>9789778414400</v>
      </c>
      <c r="G129" s="8"/>
      <c r="H129" s="9" t="s">
        <v>632</v>
      </c>
      <c r="I129" s="10" t="s">
        <v>1119</v>
      </c>
    </row>
    <row r="130" spans="1:9" s="10" customFormat="1" ht="28.8" x14ac:dyDescent="0.3">
      <c r="A130" s="10" t="s">
        <v>1702</v>
      </c>
      <c r="B130" s="10" t="s">
        <v>1703</v>
      </c>
      <c r="C130" s="16">
        <v>25</v>
      </c>
      <c r="D130" s="10">
        <v>2025</v>
      </c>
      <c r="E130" s="10" t="s">
        <v>663</v>
      </c>
      <c r="F130" s="11">
        <v>9789778414578</v>
      </c>
      <c r="G130" s="8"/>
      <c r="H130" s="9" t="s">
        <v>632</v>
      </c>
      <c r="I130" s="10" t="s">
        <v>1119</v>
      </c>
    </row>
    <row r="131" spans="1:9" s="10" customFormat="1" ht="28.8" x14ac:dyDescent="0.3">
      <c r="A131" s="10" t="s">
        <v>1704</v>
      </c>
      <c r="B131" s="10" t="s">
        <v>1705</v>
      </c>
      <c r="C131" s="16">
        <v>23</v>
      </c>
      <c r="D131" s="10">
        <v>2025</v>
      </c>
      <c r="E131" s="10" t="s">
        <v>663</v>
      </c>
      <c r="F131" s="11">
        <v>9789778414691</v>
      </c>
      <c r="G131" s="8"/>
      <c r="H131" s="9" t="s">
        <v>632</v>
      </c>
      <c r="I131" s="10" t="s">
        <v>1119</v>
      </c>
    </row>
    <row r="132" spans="1:9" s="10" customFormat="1" ht="28.8" x14ac:dyDescent="0.3">
      <c r="A132" s="10" t="s">
        <v>1706</v>
      </c>
      <c r="B132" s="9" t="s">
        <v>1707</v>
      </c>
      <c r="C132" s="16">
        <v>25</v>
      </c>
      <c r="D132" s="10">
        <v>2025</v>
      </c>
      <c r="E132" s="10" t="s">
        <v>663</v>
      </c>
      <c r="F132" s="11">
        <v>9789778414660</v>
      </c>
      <c r="G132" s="8"/>
      <c r="H132" s="9" t="s">
        <v>632</v>
      </c>
      <c r="I132" s="10" t="s">
        <v>1119</v>
      </c>
    </row>
    <row r="133" spans="1:9" s="10" customFormat="1" ht="28.8" x14ac:dyDescent="0.3">
      <c r="A133" s="10" t="s">
        <v>1708</v>
      </c>
      <c r="B133" s="10" t="s">
        <v>1709</v>
      </c>
      <c r="C133" s="16">
        <v>26</v>
      </c>
      <c r="D133" s="10">
        <v>2025</v>
      </c>
      <c r="E133" s="10" t="s">
        <v>663</v>
      </c>
      <c r="F133" s="11">
        <v>9789778414936</v>
      </c>
      <c r="G133" s="8"/>
      <c r="H133" s="9" t="s">
        <v>632</v>
      </c>
      <c r="I133" s="10" t="s">
        <v>1119</v>
      </c>
    </row>
    <row r="134" spans="1:9" s="10" customFormat="1" ht="28.8" x14ac:dyDescent="0.3">
      <c r="A134" s="10" t="s">
        <v>1710</v>
      </c>
      <c r="B134" s="10" t="s">
        <v>1711</v>
      </c>
      <c r="C134" s="16">
        <v>25</v>
      </c>
      <c r="D134" s="10">
        <v>2025</v>
      </c>
      <c r="E134" s="10" t="s">
        <v>663</v>
      </c>
      <c r="F134" s="11">
        <v>9789778414608</v>
      </c>
      <c r="G134" s="8"/>
      <c r="H134" s="9" t="s">
        <v>632</v>
      </c>
      <c r="I134" s="10" t="s">
        <v>1119</v>
      </c>
    </row>
    <row r="135" spans="1:9" s="10" customFormat="1" ht="28.8" x14ac:dyDescent="0.3">
      <c r="A135" s="10" t="s">
        <v>1712</v>
      </c>
      <c r="B135" s="10" t="s">
        <v>1713</v>
      </c>
      <c r="C135" s="16">
        <v>28</v>
      </c>
      <c r="D135" s="10">
        <v>2025</v>
      </c>
      <c r="E135" s="10" t="s">
        <v>663</v>
      </c>
      <c r="F135" s="11">
        <v>9789778414554</v>
      </c>
      <c r="G135" s="8"/>
      <c r="H135" s="9" t="s">
        <v>632</v>
      </c>
      <c r="I135" s="10" t="s">
        <v>1119</v>
      </c>
    </row>
    <row r="136" spans="1:9" s="10" customFormat="1" ht="28.8" x14ac:dyDescent="0.3">
      <c r="A136" s="10" t="s">
        <v>1714</v>
      </c>
      <c r="B136" s="10" t="s">
        <v>1715</v>
      </c>
      <c r="C136" s="16">
        <v>30</v>
      </c>
      <c r="D136" s="10">
        <v>2025</v>
      </c>
      <c r="E136" s="10" t="s">
        <v>663</v>
      </c>
      <c r="F136" s="11">
        <v>9789778414905</v>
      </c>
      <c r="G136" s="8"/>
      <c r="H136" s="9" t="s">
        <v>632</v>
      </c>
      <c r="I136" s="10" t="s">
        <v>1119</v>
      </c>
    </row>
    <row r="137" spans="1:9" s="10" customFormat="1" ht="28.8" x14ac:dyDescent="0.3">
      <c r="A137" s="10" t="s">
        <v>1716</v>
      </c>
      <c r="B137" s="9" t="s">
        <v>1717</v>
      </c>
      <c r="C137" s="16">
        <v>20</v>
      </c>
      <c r="D137" s="10">
        <v>2025</v>
      </c>
      <c r="E137" s="10" t="s">
        <v>663</v>
      </c>
      <c r="F137" s="11">
        <v>9789778414493</v>
      </c>
      <c r="G137" s="8"/>
      <c r="H137" s="9" t="s">
        <v>632</v>
      </c>
      <c r="I137" s="10" t="s">
        <v>1119</v>
      </c>
    </row>
    <row r="138" spans="1:9" s="10" customFormat="1" ht="28.8" x14ac:dyDescent="0.3">
      <c r="A138" s="10" t="s">
        <v>1718</v>
      </c>
      <c r="B138" s="10" t="s">
        <v>1719</v>
      </c>
      <c r="C138" s="16">
        <v>28</v>
      </c>
      <c r="D138" s="10">
        <v>2025</v>
      </c>
      <c r="E138" s="10" t="s">
        <v>663</v>
      </c>
      <c r="F138" s="11">
        <v>9789778414523</v>
      </c>
      <c r="G138" s="8"/>
      <c r="H138" s="9" t="s">
        <v>632</v>
      </c>
      <c r="I138" s="10" t="s">
        <v>1119</v>
      </c>
    </row>
    <row r="139" spans="1:9" s="10" customFormat="1" ht="28.8" x14ac:dyDescent="0.3">
      <c r="A139" s="10" t="s">
        <v>1720</v>
      </c>
      <c r="B139" s="10" t="s">
        <v>1721</v>
      </c>
      <c r="C139" s="16">
        <v>33</v>
      </c>
      <c r="D139" s="10">
        <v>2025</v>
      </c>
      <c r="E139" s="10" t="s">
        <v>663</v>
      </c>
      <c r="F139" s="11">
        <v>9789778414677</v>
      </c>
      <c r="G139" s="8"/>
      <c r="H139" s="9" t="s">
        <v>632</v>
      </c>
      <c r="I139" s="10" t="s">
        <v>1119</v>
      </c>
    </row>
    <row r="140" spans="1:9" s="10" customFormat="1" ht="28.8" x14ac:dyDescent="0.3">
      <c r="A140" s="10" t="s">
        <v>1722</v>
      </c>
      <c r="B140" s="10" t="s">
        <v>1723</v>
      </c>
      <c r="C140" s="16">
        <v>28</v>
      </c>
      <c r="D140" s="10">
        <v>2025</v>
      </c>
      <c r="E140" s="10" t="s">
        <v>663</v>
      </c>
      <c r="F140" s="11">
        <v>9789778413519</v>
      </c>
      <c r="G140" s="8"/>
      <c r="H140" s="9" t="s">
        <v>632</v>
      </c>
      <c r="I140" s="10" t="s">
        <v>1119</v>
      </c>
    </row>
    <row r="141" spans="1:9" s="10" customFormat="1" ht="28.8" x14ac:dyDescent="0.3">
      <c r="A141" s="10" t="s">
        <v>1724</v>
      </c>
      <c r="B141" s="10" t="s">
        <v>1725</v>
      </c>
      <c r="C141" s="16">
        <v>15</v>
      </c>
      <c r="D141" s="10">
        <v>2025</v>
      </c>
      <c r="E141" s="10" t="s">
        <v>642</v>
      </c>
      <c r="F141" s="11">
        <v>9789778414592</v>
      </c>
      <c r="G141" s="8"/>
      <c r="H141" s="9" t="s">
        <v>632</v>
      </c>
      <c r="I141" s="10" t="s">
        <v>1119</v>
      </c>
    </row>
    <row r="142" spans="1:9" s="10" customFormat="1" ht="28.8" x14ac:dyDescent="0.3">
      <c r="A142" s="10" t="s">
        <v>1726</v>
      </c>
      <c r="B142" s="10" t="s">
        <v>1725</v>
      </c>
      <c r="C142" s="16">
        <v>15</v>
      </c>
      <c r="D142" s="10">
        <v>2025</v>
      </c>
      <c r="E142" s="10" t="s">
        <v>642</v>
      </c>
      <c r="F142" s="11">
        <v>9789778414585</v>
      </c>
      <c r="G142" s="8"/>
      <c r="H142" s="9" t="s">
        <v>632</v>
      </c>
      <c r="I142" s="10" t="s">
        <v>1119</v>
      </c>
    </row>
    <row r="143" spans="1:9" s="10" customFormat="1" ht="28.8" x14ac:dyDescent="0.3">
      <c r="A143" s="10" t="s">
        <v>1727</v>
      </c>
      <c r="B143" s="10" t="s">
        <v>1728</v>
      </c>
      <c r="C143" s="16">
        <v>21</v>
      </c>
      <c r="D143" s="10">
        <v>2025</v>
      </c>
      <c r="E143" s="10" t="s">
        <v>642</v>
      </c>
      <c r="F143" s="11">
        <v>9789778414455</v>
      </c>
      <c r="G143" s="8"/>
      <c r="H143" s="9" t="s">
        <v>632</v>
      </c>
      <c r="I143" s="10" t="s">
        <v>1119</v>
      </c>
    </row>
    <row r="144" spans="1:9" s="10" customFormat="1" ht="28.8" x14ac:dyDescent="0.3">
      <c r="A144" s="10" t="s">
        <v>1729</v>
      </c>
      <c r="B144" s="10" t="s">
        <v>1730</v>
      </c>
      <c r="C144" s="16">
        <v>28</v>
      </c>
      <c r="D144" s="10">
        <v>2025</v>
      </c>
      <c r="E144" s="10" t="s">
        <v>642</v>
      </c>
      <c r="F144" s="11">
        <v>9789778414875</v>
      </c>
      <c r="G144" s="8"/>
      <c r="H144" s="9" t="s">
        <v>632</v>
      </c>
      <c r="I144" s="10" t="s">
        <v>1119</v>
      </c>
    </row>
    <row r="145" spans="1:9" s="10" customFormat="1" ht="28.8" x14ac:dyDescent="0.3">
      <c r="A145" s="10" t="s">
        <v>1731</v>
      </c>
      <c r="B145" s="10" t="s">
        <v>1732</v>
      </c>
      <c r="C145" s="16">
        <v>323</v>
      </c>
      <c r="D145" s="10">
        <v>2025</v>
      </c>
      <c r="E145" s="10" t="s">
        <v>642</v>
      </c>
      <c r="F145" s="11">
        <v>978977841</v>
      </c>
      <c r="G145" s="8"/>
      <c r="H145" s="9" t="s">
        <v>632</v>
      </c>
      <c r="I145" s="10" t="s">
        <v>1119</v>
      </c>
    </row>
    <row r="146" spans="1:9" s="10" customFormat="1" ht="43.2" x14ac:dyDescent="0.3">
      <c r="A146" s="10" t="s">
        <v>1733</v>
      </c>
      <c r="B146" s="9" t="s">
        <v>1734</v>
      </c>
      <c r="C146" s="16">
        <v>33</v>
      </c>
      <c r="D146" s="10">
        <v>2025</v>
      </c>
      <c r="E146" s="10" t="s">
        <v>642</v>
      </c>
      <c r="F146" s="11">
        <v>9789778414462</v>
      </c>
      <c r="G146" s="8"/>
      <c r="H146" s="9" t="s">
        <v>632</v>
      </c>
      <c r="I146" s="10" t="s">
        <v>1119</v>
      </c>
    </row>
    <row r="147" spans="1:9" s="10" customFormat="1" ht="28.8" x14ac:dyDescent="0.3">
      <c r="A147" s="10" t="s">
        <v>1735</v>
      </c>
      <c r="B147" s="10" t="s">
        <v>1736</v>
      </c>
      <c r="C147" s="16">
        <v>10</v>
      </c>
      <c r="D147" s="10">
        <v>2025</v>
      </c>
      <c r="E147" s="10" t="s">
        <v>642</v>
      </c>
      <c r="F147" s="11">
        <v>9789778414974</v>
      </c>
      <c r="G147" s="8"/>
      <c r="H147" s="9" t="s">
        <v>632</v>
      </c>
      <c r="I147" s="10" t="s">
        <v>1119</v>
      </c>
    </row>
    <row r="148" spans="1:9" s="10" customFormat="1" ht="28.8" x14ac:dyDescent="0.3">
      <c r="A148" s="10" t="s">
        <v>1737</v>
      </c>
      <c r="B148" s="9" t="s">
        <v>1738</v>
      </c>
      <c r="C148" s="16">
        <v>18</v>
      </c>
      <c r="D148" s="10">
        <v>2025</v>
      </c>
      <c r="E148" s="10" t="s">
        <v>642</v>
      </c>
      <c r="F148" s="11">
        <v>9789778414394</v>
      </c>
      <c r="G148" s="8"/>
      <c r="H148" s="9" t="s">
        <v>632</v>
      </c>
      <c r="I148" s="10" t="s">
        <v>1119</v>
      </c>
    </row>
    <row r="149" spans="1:9" s="10" customFormat="1" ht="28.8" x14ac:dyDescent="0.3">
      <c r="A149" s="10" t="s">
        <v>1739</v>
      </c>
      <c r="B149" s="9" t="s">
        <v>1740</v>
      </c>
      <c r="C149" s="16">
        <v>33</v>
      </c>
      <c r="D149" s="10">
        <v>2025</v>
      </c>
      <c r="E149" s="10" t="s">
        <v>642</v>
      </c>
      <c r="F149" s="11">
        <v>9789778414554</v>
      </c>
      <c r="G149" s="8"/>
      <c r="H149" s="9" t="s">
        <v>632</v>
      </c>
      <c r="I149" s="10" t="s">
        <v>1119</v>
      </c>
    </row>
    <row r="150" spans="1:9" s="10" customFormat="1" ht="28.8" x14ac:dyDescent="0.3">
      <c r="A150" s="10" t="s">
        <v>1741</v>
      </c>
      <c r="B150" s="10" t="s">
        <v>1742</v>
      </c>
      <c r="C150" s="16">
        <v>20</v>
      </c>
      <c r="D150" s="10">
        <v>2025</v>
      </c>
      <c r="E150" s="10" t="s">
        <v>642</v>
      </c>
      <c r="F150" s="11">
        <v>9789778414721</v>
      </c>
      <c r="G150" s="8"/>
      <c r="H150" s="9" t="s">
        <v>632</v>
      </c>
      <c r="I150" s="10" t="s">
        <v>1119</v>
      </c>
    </row>
    <row r="151" spans="1:9" s="10" customFormat="1" ht="28.8" x14ac:dyDescent="0.3">
      <c r="A151" s="10" t="s">
        <v>1743</v>
      </c>
      <c r="B151" s="10" t="s">
        <v>1744</v>
      </c>
      <c r="C151" s="16">
        <v>25</v>
      </c>
      <c r="D151" s="10">
        <v>2025</v>
      </c>
      <c r="E151" s="10" t="s">
        <v>642</v>
      </c>
      <c r="F151" s="11">
        <v>9789778414646</v>
      </c>
      <c r="G151" s="8"/>
      <c r="H151" s="9" t="s">
        <v>632</v>
      </c>
      <c r="I151" s="10" t="s">
        <v>1119</v>
      </c>
    </row>
    <row r="152" spans="1:9" s="10" customFormat="1" ht="28.8" x14ac:dyDescent="0.3">
      <c r="A152" s="9" t="s">
        <v>1745</v>
      </c>
      <c r="B152" s="10" t="s">
        <v>1744</v>
      </c>
      <c r="C152" s="16">
        <v>33</v>
      </c>
      <c r="D152" s="10">
        <v>2025</v>
      </c>
      <c r="E152" s="10" t="s">
        <v>642</v>
      </c>
      <c r="F152" s="11">
        <v>9789778414684</v>
      </c>
      <c r="G152" s="8"/>
      <c r="H152" s="9" t="s">
        <v>632</v>
      </c>
      <c r="I152" s="10" t="s">
        <v>1119</v>
      </c>
    </row>
    <row r="153" spans="1:9" s="10" customFormat="1" ht="28.8" x14ac:dyDescent="0.3">
      <c r="A153" s="10" t="s">
        <v>1746</v>
      </c>
      <c r="B153" s="10" t="s">
        <v>1747</v>
      </c>
      <c r="C153" s="16">
        <v>33</v>
      </c>
      <c r="D153" s="10">
        <v>2025</v>
      </c>
      <c r="E153" s="10" t="s">
        <v>642</v>
      </c>
      <c r="F153" s="11">
        <v>9789778414622</v>
      </c>
      <c r="G153" s="8"/>
      <c r="H153" s="9" t="s">
        <v>632</v>
      </c>
      <c r="I153" s="10" t="s">
        <v>1119</v>
      </c>
    </row>
    <row r="154" spans="1:9" s="10" customFormat="1" ht="28.8" x14ac:dyDescent="0.3">
      <c r="A154" s="10" t="s">
        <v>1748</v>
      </c>
      <c r="B154" s="10" t="s">
        <v>1749</v>
      </c>
      <c r="C154" s="16">
        <v>33</v>
      </c>
      <c r="D154" s="10">
        <v>2025</v>
      </c>
      <c r="E154" s="10" t="s">
        <v>642</v>
      </c>
      <c r="F154" s="11">
        <v>9789778414516</v>
      </c>
      <c r="G154" s="8"/>
      <c r="H154" s="9" t="s">
        <v>632</v>
      </c>
      <c r="I154" s="10" t="s">
        <v>1119</v>
      </c>
    </row>
    <row r="155" spans="1:9" s="10" customFormat="1" ht="28.8" x14ac:dyDescent="0.3">
      <c r="A155" s="10" t="s">
        <v>1750</v>
      </c>
      <c r="B155" s="10" t="s">
        <v>1751</v>
      </c>
      <c r="C155" s="16">
        <v>33</v>
      </c>
      <c r="D155" s="10">
        <v>2025</v>
      </c>
      <c r="E155" s="10" t="s">
        <v>642</v>
      </c>
      <c r="F155" s="11">
        <v>9789778414752</v>
      </c>
      <c r="G155" s="8"/>
      <c r="H155" s="9" t="s">
        <v>632</v>
      </c>
      <c r="I155" s="10" t="s">
        <v>1119</v>
      </c>
    </row>
    <row r="156" spans="1:9" s="10" customFormat="1" ht="28.8" x14ac:dyDescent="0.3">
      <c r="A156" s="10" t="s">
        <v>1752</v>
      </c>
      <c r="B156" s="10" t="s">
        <v>1753</v>
      </c>
      <c r="C156" s="16">
        <v>39</v>
      </c>
      <c r="D156" s="10">
        <v>2025</v>
      </c>
      <c r="E156" s="10" t="s">
        <v>640</v>
      </c>
      <c r="F156" s="11">
        <v>9789778413717</v>
      </c>
      <c r="G156" s="8"/>
      <c r="H156" s="9" t="s">
        <v>632</v>
      </c>
      <c r="I156" s="10" t="s">
        <v>1119</v>
      </c>
    </row>
    <row r="157" spans="1:9" s="10" customFormat="1" ht="28.8" x14ac:dyDescent="0.3">
      <c r="A157" s="10" t="s">
        <v>1754</v>
      </c>
      <c r="B157" s="10" t="s">
        <v>1755</v>
      </c>
      <c r="C157" s="16">
        <v>18</v>
      </c>
      <c r="D157" s="10">
        <v>2025</v>
      </c>
      <c r="E157" s="10" t="s">
        <v>640</v>
      </c>
      <c r="F157" s="11">
        <v>9789778414769</v>
      </c>
      <c r="G157" s="8"/>
      <c r="H157" s="9" t="s">
        <v>632</v>
      </c>
      <c r="I157" s="10" t="s">
        <v>1119</v>
      </c>
    </row>
    <row r="158" spans="1:9" s="10" customFormat="1" ht="28.8" x14ac:dyDescent="0.3">
      <c r="A158" s="10" t="s">
        <v>1756</v>
      </c>
      <c r="B158" s="10" t="s">
        <v>1757</v>
      </c>
      <c r="C158" s="16">
        <v>29</v>
      </c>
      <c r="D158" s="10">
        <v>2025</v>
      </c>
      <c r="E158" s="10" t="s">
        <v>640</v>
      </c>
      <c r="F158" s="11">
        <v>9789778414448</v>
      </c>
      <c r="G158" s="8"/>
      <c r="H158" s="9" t="s">
        <v>632</v>
      </c>
      <c r="I158" s="10" t="s">
        <v>1119</v>
      </c>
    </row>
    <row r="159" spans="1:9" s="10" customFormat="1" ht="28.8" x14ac:dyDescent="0.3">
      <c r="A159" s="10" t="s">
        <v>1758</v>
      </c>
      <c r="B159" s="10" t="s">
        <v>1759</v>
      </c>
      <c r="C159" s="16">
        <v>33</v>
      </c>
      <c r="D159" s="10">
        <v>2025</v>
      </c>
      <c r="E159" s="10" t="s">
        <v>640</v>
      </c>
      <c r="F159" s="11">
        <v>9789778414479</v>
      </c>
      <c r="G159" s="8"/>
      <c r="H159" s="9" t="s">
        <v>632</v>
      </c>
      <c r="I159" s="10" t="s">
        <v>1119</v>
      </c>
    </row>
    <row r="160" spans="1:9" s="10" customFormat="1" ht="28.8" x14ac:dyDescent="0.3">
      <c r="A160" s="10" t="s">
        <v>1716</v>
      </c>
      <c r="B160" s="10" t="s">
        <v>1760</v>
      </c>
      <c r="C160" s="16">
        <v>23</v>
      </c>
      <c r="D160" s="10">
        <v>2025</v>
      </c>
      <c r="E160" s="10" t="s">
        <v>640</v>
      </c>
      <c r="F160" s="11">
        <v>9789778414493</v>
      </c>
      <c r="G160" s="8"/>
      <c r="H160" s="9" t="s">
        <v>632</v>
      </c>
      <c r="I160" s="10" t="s">
        <v>1119</v>
      </c>
    </row>
    <row r="161" spans="1:9" s="10" customFormat="1" ht="28.8" x14ac:dyDescent="0.3">
      <c r="A161" s="10" t="s">
        <v>1761</v>
      </c>
      <c r="B161" s="10" t="s">
        <v>1762</v>
      </c>
      <c r="C161" s="16">
        <v>25</v>
      </c>
      <c r="D161" s="10">
        <v>2025</v>
      </c>
      <c r="E161" s="10" t="s">
        <v>640</v>
      </c>
      <c r="F161" s="11">
        <v>9789778414486</v>
      </c>
      <c r="G161" s="8"/>
      <c r="H161" s="9" t="s">
        <v>632</v>
      </c>
      <c r="I161" s="10" t="s">
        <v>1119</v>
      </c>
    </row>
    <row r="162" spans="1:9" s="10" customFormat="1" ht="28.8" x14ac:dyDescent="0.3">
      <c r="A162" s="10" t="s">
        <v>1763</v>
      </c>
      <c r="B162" s="9" t="s">
        <v>1764</v>
      </c>
      <c r="C162" s="16">
        <v>33</v>
      </c>
      <c r="D162" s="10">
        <v>2025</v>
      </c>
      <c r="E162" s="10" t="s">
        <v>640</v>
      </c>
      <c r="F162" s="11">
        <v>978977841</v>
      </c>
      <c r="G162" s="8"/>
      <c r="H162" s="9" t="s">
        <v>632</v>
      </c>
      <c r="I162" s="10" t="s">
        <v>1119</v>
      </c>
    </row>
    <row r="163" spans="1:9" s="10" customFormat="1" ht="28.8" x14ac:dyDescent="0.3">
      <c r="A163" s="10" t="s">
        <v>1765</v>
      </c>
      <c r="B163" s="10" t="s">
        <v>1766</v>
      </c>
      <c r="C163" s="16">
        <v>25</v>
      </c>
      <c r="D163" s="10">
        <v>2025</v>
      </c>
      <c r="E163" s="10" t="s">
        <v>640</v>
      </c>
      <c r="F163" s="11">
        <v>9789778414417</v>
      </c>
      <c r="G163" s="8"/>
      <c r="H163" s="9" t="s">
        <v>632</v>
      </c>
      <c r="I163" s="10" t="s">
        <v>1119</v>
      </c>
    </row>
    <row r="164" spans="1:9" s="10" customFormat="1" ht="28.8" x14ac:dyDescent="0.3">
      <c r="A164" s="10" t="s">
        <v>1767</v>
      </c>
      <c r="B164" s="10" t="s">
        <v>1768</v>
      </c>
      <c r="C164" s="16">
        <v>35</v>
      </c>
      <c r="D164" s="10">
        <v>2025</v>
      </c>
      <c r="E164" s="10" t="s">
        <v>640</v>
      </c>
      <c r="F164" s="11">
        <v>9789778414530</v>
      </c>
      <c r="G164" s="8"/>
      <c r="H164" s="9" t="s">
        <v>632</v>
      </c>
      <c r="I164" s="10" t="s">
        <v>1119</v>
      </c>
    </row>
    <row r="165" spans="1:9" s="10" customFormat="1" ht="28.8" x14ac:dyDescent="0.3">
      <c r="A165" s="10" t="s">
        <v>1769</v>
      </c>
      <c r="B165" s="10" t="s">
        <v>1770</v>
      </c>
      <c r="C165" s="16">
        <v>38</v>
      </c>
      <c r="D165" s="10">
        <v>2025</v>
      </c>
      <c r="E165" s="10" t="s">
        <v>640</v>
      </c>
      <c r="F165" s="11">
        <v>9789778414943</v>
      </c>
      <c r="G165" s="8"/>
      <c r="H165" s="9" t="s">
        <v>632</v>
      </c>
      <c r="I165" s="10" t="s">
        <v>1119</v>
      </c>
    </row>
    <row r="166" spans="1:9" s="10" customFormat="1" ht="28.8" x14ac:dyDescent="0.3">
      <c r="A166" s="10" t="s">
        <v>1771</v>
      </c>
      <c r="B166" s="10" t="s">
        <v>1772</v>
      </c>
      <c r="C166" s="16">
        <v>26</v>
      </c>
      <c r="D166" s="10">
        <v>2025</v>
      </c>
      <c r="E166" s="10" t="s">
        <v>640</v>
      </c>
      <c r="F166" s="11">
        <v>9789778414745</v>
      </c>
      <c r="G166" s="8"/>
      <c r="H166" s="9" t="s">
        <v>632</v>
      </c>
      <c r="I166" s="10" t="s">
        <v>1119</v>
      </c>
    </row>
    <row r="167" spans="1:9" s="10" customFormat="1" ht="28.8" x14ac:dyDescent="0.3">
      <c r="A167" s="10" t="s">
        <v>1773</v>
      </c>
      <c r="B167" s="10" t="s">
        <v>1774</v>
      </c>
      <c r="C167" s="16">
        <v>23</v>
      </c>
      <c r="D167" s="10">
        <v>2025</v>
      </c>
      <c r="E167" s="10" t="s">
        <v>640</v>
      </c>
      <c r="F167" s="11">
        <v>9789778414929</v>
      </c>
      <c r="G167" s="8"/>
      <c r="H167" s="9" t="s">
        <v>632</v>
      </c>
      <c r="I167" s="10" t="s">
        <v>1119</v>
      </c>
    </row>
    <row r="168" spans="1:9" s="10" customFormat="1" ht="28.8" x14ac:dyDescent="0.3">
      <c r="A168" s="10" t="s">
        <v>1775</v>
      </c>
      <c r="B168" s="9" t="s">
        <v>1776</v>
      </c>
      <c r="C168" s="16">
        <v>23</v>
      </c>
      <c r="D168" s="10">
        <v>2025</v>
      </c>
      <c r="E168" s="10" t="s">
        <v>640</v>
      </c>
      <c r="F168" s="11">
        <v>9789778414776</v>
      </c>
      <c r="G168" s="8"/>
      <c r="H168" s="9" t="s">
        <v>632</v>
      </c>
      <c r="I168" s="10" t="s">
        <v>1119</v>
      </c>
    </row>
    <row r="169" spans="1:9" s="10" customFormat="1" ht="28.8" x14ac:dyDescent="0.3">
      <c r="A169" s="10" t="s">
        <v>1777</v>
      </c>
      <c r="B169" s="10" t="s">
        <v>1778</v>
      </c>
      <c r="C169" s="16">
        <v>35</v>
      </c>
      <c r="D169" s="10">
        <v>2025</v>
      </c>
      <c r="E169" s="10" t="s">
        <v>824</v>
      </c>
      <c r="F169" s="11">
        <v>9789778414967</v>
      </c>
      <c r="G169" s="8"/>
      <c r="H169" s="9" t="s">
        <v>632</v>
      </c>
      <c r="I169" s="10" t="s">
        <v>1119</v>
      </c>
    </row>
    <row r="170" spans="1:9" s="10" customFormat="1" ht="28.8" x14ac:dyDescent="0.3">
      <c r="A170" s="10" t="s">
        <v>1779</v>
      </c>
      <c r="B170" s="10" t="s">
        <v>1780</v>
      </c>
      <c r="C170" s="16">
        <v>33</v>
      </c>
      <c r="D170" s="10">
        <v>2025</v>
      </c>
      <c r="E170" s="10" t="s">
        <v>824</v>
      </c>
      <c r="F170" s="11">
        <v>9789778414899</v>
      </c>
      <c r="G170" s="8"/>
      <c r="H170" s="9" t="s">
        <v>632</v>
      </c>
      <c r="I170" s="10" t="s">
        <v>1119</v>
      </c>
    </row>
    <row r="171" spans="1:9" s="10" customFormat="1" ht="28.8" x14ac:dyDescent="0.3">
      <c r="A171" s="10" t="s">
        <v>1781</v>
      </c>
      <c r="B171" s="10" t="s">
        <v>1782</v>
      </c>
      <c r="C171" s="16">
        <v>18</v>
      </c>
      <c r="D171" s="10">
        <v>2025</v>
      </c>
      <c r="E171" s="10" t="s">
        <v>824</v>
      </c>
      <c r="F171" s="11">
        <v>9789778414653</v>
      </c>
      <c r="G171" s="8"/>
      <c r="H171" s="9" t="s">
        <v>632</v>
      </c>
      <c r="I171" s="10" t="s">
        <v>1119</v>
      </c>
    </row>
    <row r="172" spans="1:9" s="10" customFormat="1" ht="28.8" x14ac:dyDescent="0.3">
      <c r="A172" s="10" t="s">
        <v>1783</v>
      </c>
      <c r="B172" s="10" t="s">
        <v>1784</v>
      </c>
      <c r="C172" s="16">
        <v>35</v>
      </c>
      <c r="D172" s="10">
        <v>2025</v>
      </c>
      <c r="E172" s="12" t="s">
        <v>824</v>
      </c>
      <c r="F172" s="11">
        <v>9789778414707</v>
      </c>
      <c r="G172" s="8"/>
      <c r="H172" s="9" t="s">
        <v>632</v>
      </c>
      <c r="I172" s="10" t="s">
        <v>1119</v>
      </c>
    </row>
    <row r="173" spans="1:9" s="10" customFormat="1" ht="28.8" x14ac:dyDescent="0.3">
      <c r="A173" s="10" t="s">
        <v>1785</v>
      </c>
      <c r="B173" s="9" t="s">
        <v>1786</v>
      </c>
      <c r="C173" s="16">
        <v>18</v>
      </c>
      <c r="D173" s="10">
        <v>2025</v>
      </c>
      <c r="E173" s="12" t="s">
        <v>824</v>
      </c>
      <c r="F173" s="11">
        <v>9789778414738</v>
      </c>
      <c r="G173" s="8"/>
      <c r="H173" s="9" t="s">
        <v>632</v>
      </c>
      <c r="I173" s="10" t="s">
        <v>1119</v>
      </c>
    </row>
    <row r="174" spans="1:9" s="10" customFormat="1" ht="28.8" x14ac:dyDescent="0.3">
      <c r="A174" s="10" t="s">
        <v>1787</v>
      </c>
      <c r="B174" s="10" t="s">
        <v>1690</v>
      </c>
      <c r="C174" s="16">
        <v>20</v>
      </c>
      <c r="D174" s="10">
        <v>2025</v>
      </c>
      <c r="E174" s="12" t="s">
        <v>824</v>
      </c>
      <c r="F174" s="11">
        <v>9789778414783</v>
      </c>
      <c r="G174" s="8"/>
      <c r="H174" s="9" t="s">
        <v>632</v>
      </c>
      <c r="I174" s="10" t="s">
        <v>1119</v>
      </c>
    </row>
    <row r="175" spans="1:9" s="10" customFormat="1" ht="28.8" x14ac:dyDescent="0.3">
      <c r="A175" s="10" t="s">
        <v>1788</v>
      </c>
      <c r="B175" s="10" t="s">
        <v>1690</v>
      </c>
      <c r="C175" s="16">
        <v>13</v>
      </c>
      <c r="D175" s="10">
        <v>2025</v>
      </c>
      <c r="E175" s="12" t="s">
        <v>824</v>
      </c>
      <c r="F175" s="11">
        <v>9789778414806</v>
      </c>
      <c r="G175" s="8"/>
      <c r="H175" s="9" t="s">
        <v>632</v>
      </c>
      <c r="I175" s="10" t="s">
        <v>1119</v>
      </c>
    </row>
    <row r="176" spans="1:9" s="10" customFormat="1" ht="28.8" x14ac:dyDescent="0.3">
      <c r="A176" s="10" t="s">
        <v>1789</v>
      </c>
      <c r="B176" s="10" t="s">
        <v>1690</v>
      </c>
      <c r="C176" s="16">
        <v>20</v>
      </c>
      <c r="D176" s="10">
        <v>2025</v>
      </c>
      <c r="E176" s="12" t="s">
        <v>824</v>
      </c>
      <c r="F176" s="11">
        <v>9789778414813</v>
      </c>
      <c r="G176" s="8"/>
      <c r="H176" s="9" t="s">
        <v>632</v>
      </c>
      <c r="I176" s="10" t="s">
        <v>1119</v>
      </c>
    </row>
    <row r="177" spans="1:9" s="10" customFormat="1" ht="28.8" x14ac:dyDescent="0.3">
      <c r="A177" s="10" t="s">
        <v>1790</v>
      </c>
      <c r="B177" s="10" t="s">
        <v>1791</v>
      </c>
      <c r="C177" s="16">
        <v>25</v>
      </c>
      <c r="D177" s="10">
        <v>2025</v>
      </c>
      <c r="E177" s="12" t="s">
        <v>634</v>
      </c>
      <c r="F177" s="11">
        <v>9789778414882</v>
      </c>
      <c r="G177" s="8"/>
      <c r="H177" s="9" t="s">
        <v>632</v>
      </c>
      <c r="I177" s="10" t="s">
        <v>1119</v>
      </c>
    </row>
    <row r="178" spans="1:9" s="10" customFormat="1" ht="28.8" x14ac:dyDescent="0.3">
      <c r="A178" s="10" t="s">
        <v>1792</v>
      </c>
      <c r="B178" s="10" t="s">
        <v>1793</v>
      </c>
      <c r="C178" s="16">
        <v>33</v>
      </c>
      <c r="D178" s="10">
        <v>2025</v>
      </c>
      <c r="E178" s="12" t="s">
        <v>824</v>
      </c>
      <c r="F178" s="11">
        <v>9789778414868</v>
      </c>
      <c r="G178" s="8"/>
      <c r="H178" s="9" t="s">
        <v>632</v>
      </c>
      <c r="I178" s="10" t="s">
        <v>1119</v>
      </c>
    </row>
    <row r="179" spans="1:9" s="10" customFormat="1" ht="28.8" x14ac:dyDescent="0.3">
      <c r="A179" s="10" t="s">
        <v>1794</v>
      </c>
      <c r="B179" s="10" t="s">
        <v>690</v>
      </c>
      <c r="C179" s="16">
        <v>15</v>
      </c>
      <c r="D179" s="10">
        <v>2025</v>
      </c>
      <c r="E179" s="12" t="s">
        <v>634</v>
      </c>
      <c r="F179" s="11">
        <v>9789778414127</v>
      </c>
      <c r="G179" s="8"/>
      <c r="H179" s="9" t="s">
        <v>632</v>
      </c>
      <c r="I179" s="10" t="s">
        <v>1119</v>
      </c>
    </row>
    <row r="180" spans="1:9" s="10" customFormat="1" ht="28.8" x14ac:dyDescent="0.3">
      <c r="A180" s="10" t="s">
        <v>1795</v>
      </c>
      <c r="B180" s="10" t="s">
        <v>690</v>
      </c>
      <c r="C180" s="16">
        <v>15</v>
      </c>
      <c r="D180" s="10">
        <v>2025</v>
      </c>
      <c r="E180" s="12" t="s">
        <v>634</v>
      </c>
      <c r="F180" s="11">
        <v>9789778414110</v>
      </c>
      <c r="G180" s="8"/>
      <c r="H180" s="9" t="s">
        <v>632</v>
      </c>
      <c r="I180" s="10" t="s">
        <v>1119</v>
      </c>
    </row>
    <row r="181" spans="1:9" s="10" customFormat="1" ht="28.8" x14ac:dyDescent="0.3">
      <c r="A181" s="10" t="s">
        <v>1796</v>
      </c>
      <c r="B181" s="10" t="s">
        <v>1797</v>
      </c>
      <c r="C181" s="16">
        <v>15</v>
      </c>
      <c r="D181" s="10">
        <v>2025</v>
      </c>
      <c r="E181" s="12" t="s">
        <v>642</v>
      </c>
      <c r="F181" s="11">
        <v>9789778414462</v>
      </c>
      <c r="G181" s="8"/>
      <c r="H181" s="9" t="s">
        <v>632</v>
      </c>
      <c r="I181" s="10" t="s">
        <v>1119</v>
      </c>
    </row>
    <row r="182" spans="1:9" s="10" customFormat="1" ht="28.8" x14ac:dyDescent="0.3">
      <c r="A182" s="10" t="s">
        <v>1798</v>
      </c>
      <c r="B182" s="10" t="s">
        <v>131</v>
      </c>
      <c r="C182" s="16">
        <v>38</v>
      </c>
      <c r="D182" s="10">
        <v>2025</v>
      </c>
      <c r="E182" s="12" t="s">
        <v>634</v>
      </c>
      <c r="F182" s="11">
        <v>978977841</v>
      </c>
      <c r="G182" s="8"/>
      <c r="H182" s="9" t="s">
        <v>632</v>
      </c>
      <c r="I182" s="10" t="s">
        <v>1119</v>
      </c>
    </row>
    <row r="183" spans="1:9" s="10" customFormat="1" ht="28.8" x14ac:dyDescent="0.3">
      <c r="A183" s="10" t="s">
        <v>1799</v>
      </c>
      <c r="B183" s="10" t="s">
        <v>153</v>
      </c>
      <c r="C183" s="16">
        <v>30</v>
      </c>
      <c r="D183" s="10">
        <v>2025</v>
      </c>
      <c r="E183" s="12" t="s">
        <v>640</v>
      </c>
      <c r="F183" s="11">
        <v>9789778414998</v>
      </c>
      <c r="G183" s="8"/>
      <c r="H183" s="9" t="s">
        <v>632</v>
      </c>
      <c r="I183" s="10" t="s">
        <v>1119</v>
      </c>
    </row>
    <row r="184" spans="1:9" s="10" customFormat="1" ht="28.8" x14ac:dyDescent="0.3">
      <c r="A184" s="10" t="s">
        <v>1800</v>
      </c>
      <c r="B184" s="10" t="s">
        <v>153</v>
      </c>
      <c r="C184" s="16">
        <v>38</v>
      </c>
      <c r="D184" s="10">
        <v>2025</v>
      </c>
      <c r="E184" s="12" t="s">
        <v>634</v>
      </c>
      <c r="F184" s="11">
        <v>9789778414981</v>
      </c>
      <c r="G184" s="8"/>
      <c r="H184" s="9" t="s">
        <v>632</v>
      </c>
      <c r="I184" s="10" t="s">
        <v>1119</v>
      </c>
    </row>
    <row r="185" spans="1:9" s="10" customFormat="1" ht="28.8" x14ac:dyDescent="0.3">
      <c r="A185" s="10" t="s">
        <v>1801</v>
      </c>
      <c r="B185" s="10" t="s">
        <v>1802</v>
      </c>
      <c r="C185" s="16">
        <v>25</v>
      </c>
      <c r="D185" s="10">
        <v>2025</v>
      </c>
      <c r="E185" s="12" t="s">
        <v>642</v>
      </c>
      <c r="F185" s="11">
        <v>9789778412895</v>
      </c>
      <c r="G185" s="8"/>
      <c r="H185" s="9" t="s">
        <v>632</v>
      </c>
      <c r="I185" s="10" t="s">
        <v>1119</v>
      </c>
    </row>
    <row r="186" spans="1:9" s="10" customFormat="1" ht="28.8" x14ac:dyDescent="0.3">
      <c r="A186" s="10" t="s">
        <v>1803</v>
      </c>
      <c r="B186" s="10" t="s">
        <v>1804</v>
      </c>
      <c r="C186" s="16">
        <v>25</v>
      </c>
      <c r="D186" s="10">
        <v>2025</v>
      </c>
      <c r="E186" s="12" t="s">
        <v>824</v>
      </c>
      <c r="F186" s="11">
        <v>9789778415018</v>
      </c>
      <c r="G186" s="8"/>
      <c r="H186" s="9" t="s">
        <v>632</v>
      </c>
      <c r="I186" s="10" t="s">
        <v>1119</v>
      </c>
    </row>
    <row r="187" spans="1:9" s="10" customFormat="1" ht="28.8" x14ac:dyDescent="0.3">
      <c r="A187" s="10" t="s">
        <v>1805</v>
      </c>
      <c r="B187" s="10" t="s">
        <v>1806</v>
      </c>
      <c r="C187" s="16">
        <v>43</v>
      </c>
      <c r="D187" s="10">
        <v>2025</v>
      </c>
      <c r="E187" s="12" t="s">
        <v>634</v>
      </c>
      <c r="F187" s="11">
        <v>978977841</v>
      </c>
      <c r="G187" s="8"/>
      <c r="H187" s="9" t="s">
        <v>632</v>
      </c>
      <c r="I187" s="10" t="s">
        <v>1119</v>
      </c>
    </row>
    <row r="188" spans="1:9" s="10" customFormat="1" ht="28.8" x14ac:dyDescent="0.3">
      <c r="A188" s="10" t="s">
        <v>1807</v>
      </c>
      <c r="B188" s="10" t="s">
        <v>1808</v>
      </c>
      <c r="C188" s="16">
        <v>18</v>
      </c>
      <c r="D188" s="10">
        <v>2025</v>
      </c>
      <c r="E188" s="12" t="s">
        <v>634</v>
      </c>
      <c r="F188" s="11">
        <v>9789778415025</v>
      </c>
      <c r="G188" s="8"/>
      <c r="H188" s="9" t="s">
        <v>632</v>
      </c>
      <c r="I188" s="10" t="s">
        <v>1119</v>
      </c>
    </row>
    <row r="189" spans="1:9" s="10" customFormat="1" ht="28.8" x14ac:dyDescent="0.3">
      <c r="A189" s="10" t="s">
        <v>1809</v>
      </c>
      <c r="B189" s="10" t="s">
        <v>1810</v>
      </c>
      <c r="C189" s="16">
        <v>18</v>
      </c>
      <c r="D189" s="10">
        <v>2025</v>
      </c>
      <c r="E189" s="12" t="s">
        <v>634</v>
      </c>
      <c r="F189" s="11">
        <v>978977841</v>
      </c>
      <c r="G189" s="8"/>
      <c r="H189" s="9" t="s">
        <v>632</v>
      </c>
      <c r="I189" s="10" t="s">
        <v>1119</v>
      </c>
    </row>
    <row r="190" spans="1:9" s="10" customFormat="1" ht="57.6" x14ac:dyDescent="0.3">
      <c r="A190" s="9" t="s">
        <v>1811</v>
      </c>
      <c r="B190" s="10" t="s">
        <v>1812</v>
      </c>
      <c r="C190" s="16">
        <v>19</v>
      </c>
      <c r="D190" s="10">
        <v>2025</v>
      </c>
      <c r="E190" s="12" t="s">
        <v>634</v>
      </c>
      <c r="F190" s="11">
        <v>978977841</v>
      </c>
      <c r="G190" s="8"/>
      <c r="H190" s="9" t="s">
        <v>632</v>
      </c>
      <c r="I190" s="10" t="s">
        <v>1119</v>
      </c>
    </row>
    <row r="191" spans="1:9" s="10" customFormat="1" ht="28.8" x14ac:dyDescent="0.3">
      <c r="A191" s="10" t="s">
        <v>1813</v>
      </c>
      <c r="B191" s="10" t="s">
        <v>1814</v>
      </c>
      <c r="C191" s="16">
        <v>18</v>
      </c>
      <c r="D191" s="10">
        <v>2025</v>
      </c>
      <c r="E191" s="12" t="s">
        <v>642</v>
      </c>
      <c r="F191" s="11">
        <v>978977841</v>
      </c>
      <c r="G191" s="8"/>
      <c r="H191" s="9" t="s">
        <v>632</v>
      </c>
      <c r="I191" s="10" t="s">
        <v>1119</v>
      </c>
    </row>
    <row r="192" spans="1:9" s="10" customFormat="1" ht="28.8" x14ac:dyDescent="0.3">
      <c r="A192" s="10" t="s">
        <v>1815</v>
      </c>
      <c r="B192" s="10" t="s">
        <v>1816</v>
      </c>
      <c r="C192" s="16">
        <v>23</v>
      </c>
      <c r="D192" s="10">
        <v>2025</v>
      </c>
      <c r="E192" s="12" t="s">
        <v>640</v>
      </c>
      <c r="F192" s="11">
        <v>9789778415032</v>
      </c>
      <c r="G192" s="8"/>
      <c r="H192" s="9" t="s">
        <v>632</v>
      </c>
      <c r="I192" s="10" t="s">
        <v>1119</v>
      </c>
    </row>
    <row r="193" spans="1:9" s="10" customFormat="1" ht="28.8" x14ac:dyDescent="0.3">
      <c r="A193" s="10" t="s">
        <v>1817</v>
      </c>
      <c r="B193" s="10" t="s">
        <v>1818</v>
      </c>
      <c r="C193" s="16">
        <v>25</v>
      </c>
      <c r="D193" s="10">
        <v>2025</v>
      </c>
      <c r="E193" s="12" t="s">
        <v>640</v>
      </c>
      <c r="F193" s="11">
        <v>978977841</v>
      </c>
      <c r="G193" s="8"/>
      <c r="H193" s="9" t="s">
        <v>632</v>
      </c>
      <c r="I193" s="10" t="s">
        <v>1119</v>
      </c>
    </row>
    <row r="194" spans="1:9" s="10" customFormat="1" ht="28.8" x14ac:dyDescent="0.3">
      <c r="A194" s="9" t="s">
        <v>1819</v>
      </c>
      <c r="B194" s="10" t="s">
        <v>1820</v>
      </c>
      <c r="C194" s="16">
        <v>35</v>
      </c>
      <c r="D194" s="10">
        <v>2025</v>
      </c>
      <c r="E194" s="12" t="s">
        <v>824</v>
      </c>
      <c r="F194" s="11">
        <v>978977841</v>
      </c>
      <c r="G194" s="8"/>
      <c r="H194" s="9" t="s">
        <v>632</v>
      </c>
      <c r="I194" s="10" t="s">
        <v>1119</v>
      </c>
    </row>
    <row r="195" spans="1:9" s="10" customFormat="1" ht="28.8" x14ac:dyDescent="0.3">
      <c r="A195" s="10" t="s">
        <v>1821</v>
      </c>
      <c r="B195" s="10" t="s">
        <v>1822</v>
      </c>
      <c r="C195" s="16">
        <v>25</v>
      </c>
      <c r="D195" s="10">
        <v>2025</v>
      </c>
      <c r="E195" s="12" t="s">
        <v>824</v>
      </c>
      <c r="F195" s="11">
        <v>978977841000</v>
      </c>
      <c r="G195" s="8"/>
      <c r="H195" s="9" t="s">
        <v>632</v>
      </c>
      <c r="I195" s="10" t="s">
        <v>1119</v>
      </c>
    </row>
    <row r="196" spans="1:9" s="10" customFormat="1" ht="28.8" x14ac:dyDescent="0.3">
      <c r="A196" s="10" t="s">
        <v>1823</v>
      </c>
      <c r="B196" s="10" t="s">
        <v>1824</v>
      </c>
      <c r="C196" s="16">
        <v>25</v>
      </c>
      <c r="D196" s="10">
        <v>2025</v>
      </c>
      <c r="E196" s="12" t="s">
        <v>824</v>
      </c>
      <c r="F196" s="11">
        <v>978977841000</v>
      </c>
      <c r="G196" s="8"/>
      <c r="H196" s="9" t="s">
        <v>632</v>
      </c>
      <c r="I196" s="10" t="s">
        <v>1119</v>
      </c>
    </row>
    <row r="197" spans="1:9" s="10" customFormat="1" ht="28.8" x14ac:dyDescent="0.3">
      <c r="A197" s="9" t="s">
        <v>1825</v>
      </c>
      <c r="B197" s="10" t="s">
        <v>1826</v>
      </c>
      <c r="C197" s="16">
        <v>25</v>
      </c>
      <c r="D197" s="10">
        <v>2025</v>
      </c>
      <c r="E197" s="12" t="s">
        <v>824</v>
      </c>
      <c r="F197" s="11">
        <v>9789778415087</v>
      </c>
      <c r="G197" s="8"/>
      <c r="H197" s="9" t="s">
        <v>632</v>
      </c>
      <c r="I197" s="10" t="s">
        <v>1119</v>
      </c>
    </row>
    <row r="198" spans="1:9" s="10" customFormat="1" ht="28.8" x14ac:dyDescent="0.3">
      <c r="A198" s="10" t="s">
        <v>1827</v>
      </c>
      <c r="B198" s="10" t="s">
        <v>1828</v>
      </c>
      <c r="C198" s="16">
        <v>35</v>
      </c>
      <c r="D198" s="10">
        <v>2025</v>
      </c>
      <c r="E198" s="12" t="s">
        <v>663</v>
      </c>
      <c r="F198" s="11">
        <v>9789778415044</v>
      </c>
      <c r="G198" s="8"/>
      <c r="H198" s="9" t="s">
        <v>632</v>
      </c>
      <c r="I198" s="10" t="s">
        <v>1119</v>
      </c>
    </row>
    <row r="199" spans="1:9" s="10" customFormat="1" ht="43.2" x14ac:dyDescent="0.3">
      <c r="A199" s="9" t="s">
        <v>1829</v>
      </c>
      <c r="B199" s="10" t="s">
        <v>1830</v>
      </c>
      <c r="C199" s="16">
        <v>15</v>
      </c>
      <c r="D199" s="10">
        <v>2025</v>
      </c>
      <c r="E199" s="12" t="s">
        <v>634</v>
      </c>
      <c r="F199" s="11">
        <v>978977841000</v>
      </c>
      <c r="G199" s="8"/>
      <c r="H199" s="9" t="s">
        <v>632</v>
      </c>
      <c r="I199" s="10" t="s">
        <v>1119</v>
      </c>
    </row>
    <row r="200" spans="1:9" s="10" customFormat="1" ht="28.8" x14ac:dyDescent="0.3">
      <c r="A200" s="15" t="s">
        <v>1120</v>
      </c>
      <c r="B200" s="15" t="s">
        <v>1121</v>
      </c>
      <c r="C200" s="16">
        <v>18</v>
      </c>
      <c r="D200" s="15">
        <v>2024</v>
      </c>
      <c r="E200" s="15" t="s">
        <v>634</v>
      </c>
      <c r="F200" s="8">
        <v>9789778413908</v>
      </c>
      <c r="G200" s="11"/>
      <c r="H200" s="9" t="s">
        <v>632</v>
      </c>
      <c r="I200" s="10" t="s">
        <v>1119</v>
      </c>
    </row>
    <row r="201" spans="1:9" s="10" customFormat="1" ht="28.8" x14ac:dyDescent="0.3">
      <c r="A201" s="15" t="s">
        <v>1122</v>
      </c>
      <c r="B201" s="15" t="s">
        <v>1123</v>
      </c>
      <c r="C201" s="16">
        <v>27</v>
      </c>
      <c r="D201" s="13">
        <v>2024</v>
      </c>
      <c r="E201" s="15" t="s">
        <v>637</v>
      </c>
      <c r="F201" s="8">
        <v>9789778413960</v>
      </c>
      <c r="G201" s="11"/>
      <c r="H201" s="9" t="s">
        <v>632</v>
      </c>
      <c r="I201" s="10" t="s">
        <v>1119</v>
      </c>
    </row>
    <row r="202" spans="1:9" s="10" customFormat="1" ht="28.8" x14ac:dyDescent="0.3">
      <c r="A202" s="15" t="s">
        <v>1124</v>
      </c>
      <c r="B202" s="15" t="s">
        <v>1125</v>
      </c>
      <c r="C202" s="16">
        <v>36</v>
      </c>
      <c r="D202" s="13">
        <v>2024</v>
      </c>
      <c r="E202" s="15" t="s">
        <v>637</v>
      </c>
      <c r="F202" s="8">
        <v>9789778414134</v>
      </c>
      <c r="G202" s="11"/>
      <c r="H202" s="9" t="s">
        <v>632</v>
      </c>
      <c r="I202" s="10" t="s">
        <v>1119</v>
      </c>
    </row>
    <row r="203" spans="1:9" s="10" customFormat="1" ht="28.8" x14ac:dyDescent="0.3">
      <c r="A203" s="15" t="s">
        <v>1126</v>
      </c>
      <c r="B203" s="15" t="s">
        <v>1127</v>
      </c>
      <c r="C203" s="16">
        <v>22</v>
      </c>
      <c r="D203" s="13">
        <v>2024</v>
      </c>
      <c r="E203" s="15" t="s">
        <v>663</v>
      </c>
      <c r="F203" s="8">
        <v>9789778413816</v>
      </c>
      <c r="G203" s="11"/>
      <c r="H203" s="9" t="s">
        <v>632</v>
      </c>
      <c r="I203" s="10" t="s">
        <v>1119</v>
      </c>
    </row>
    <row r="204" spans="1:9" s="10" customFormat="1" ht="28.8" x14ac:dyDescent="0.3">
      <c r="A204" s="13" t="s">
        <v>1128</v>
      </c>
      <c r="B204" s="13" t="s">
        <v>1129</v>
      </c>
      <c r="C204" s="16">
        <v>23</v>
      </c>
      <c r="D204" s="13">
        <v>2024</v>
      </c>
      <c r="E204" s="13" t="s">
        <v>663</v>
      </c>
      <c r="F204" s="8">
        <v>9789778410327</v>
      </c>
      <c r="G204" s="11"/>
      <c r="H204" s="9" t="s">
        <v>632</v>
      </c>
      <c r="I204" s="10" t="s">
        <v>1119</v>
      </c>
    </row>
    <row r="205" spans="1:9" s="10" customFormat="1" ht="28.8" x14ac:dyDescent="0.3">
      <c r="A205" s="13" t="s">
        <v>1843</v>
      </c>
      <c r="B205" s="13" t="s">
        <v>1130</v>
      </c>
      <c r="C205" s="16">
        <v>26</v>
      </c>
      <c r="D205" s="13">
        <v>2024</v>
      </c>
      <c r="E205" s="13" t="s">
        <v>634</v>
      </c>
      <c r="F205" s="8">
        <v>9789778410327</v>
      </c>
      <c r="G205" s="11"/>
      <c r="H205" s="9" t="s">
        <v>632</v>
      </c>
      <c r="I205" s="10" t="s">
        <v>1119</v>
      </c>
    </row>
    <row r="206" spans="1:9" s="10" customFormat="1" ht="28.8" x14ac:dyDescent="0.3">
      <c r="A206" s="13" t="s">
        <v>1131</v>
      </c>
      <c r="B206" s="13" t="s">
        <v>1132</v>
      </c>
      <c r="C206" s="16">
        <v>21</v>
      </c>
      <c r="D206" s="13">
        <v>2024</v>
      </c>
      <c r="E206" s="13" t="s">
        <v>634</v>
      </c>
      <c r="F206" s="8">
        <v>9789778413861</v>
      </c>
      <c r="G206" s="11"/>
      <c r="H206" s="9" t="s">
        <v>632</v>
      </c>
      <c r="I206" s="10" t="s">
        <v>1119</v>
      </c>
    </row>
    <row r="207" spans="1:9" s="10" customFormat="1" ht="28.8" x14ac:dyDescent="0.3">
      <c r="A207" s="13" t="s">
        <v>1133</v>
      </c>
      <c r="B207" s="15" t="s">
        <v>1134</v>
      </c>
      <c r="C207" s="16">
        <v>21</v>
      </c>
      <c r="D207" s="13">
        <v>2024</v>
      </c>
      <c r="E207" s="13" t="s">
        <v>634</v>
      </c>
      <c r="F207" s="8">
        <v>9789778414059</v>
      </c>
      <c r="G207" s="11"/>
      <c r="H207" s="9" t="s">
        <v>632</v>
      </c>
      <c r="I207" s="10" t="s">
        <v>1119</v>
      </c>
    </row>
    <row r="208" spans="1:9" s="10" customFormat="1" ht="28.8" x14ac:dyDescent="0.3">
      <c r="A208" s="15" t="s">
        <v>1135</v>
      </c>
      <c r="B208" s="15" t="s">
        <v>1136</v>
      </c>
      <c r="C208" s="16">
        <v>33</v>
      </c>
      <c r="D208" s="13">
        <v>2024</v>
      </c>
      <c r="E208" s="13" t="s">
        <v>634</v>
      </c>
      <c r="F208" s="8">
        <v>9789778413953</v>
      </c>
      <c r="G208" s="11"/>
      <c r="H208" s="9" t="s">
        <v>632</v>
      </c>
      <c r="I208" s="10" t="s">
        <v>1119</v>
      </c>
    </row>
    <row r="209" spans="1:9" s="10" customFormat="1" ht="28.8" x14ac:dyDescent="0.3">
      <c r="A209" s="15" t="s">
        <v>1137</v>
      </c>
      <c r="B209" s="15" t="s">
        <v>1138</v>
      </c>
      <c r="C209" s="16">
        <v>18</v>
      </c>
      <c r="D209" s="13">
        <v>2024</v>
      </c>
      <c r="E209" s="13" t="s">
        <v>634</v>
      </c>
      <c r="F209" s="8">
        <v>9789778413601</v>
      </c>
      <c r="G209" s="11"/>
      <c r="H209" s="9" t="s">
        <v>632</v>
      </c>
      <c r="I209" s="10" t="s">
        <v>1119</v>
      </c>
    </row>
    <row r="210" spans="1:9" s="10" customFormat="1" ht="28.8" x14ac:dyDescent="0.3">
      <c r="A210" s="15" t="s">
        <v>1139</v>
      </c>
      <c r="B210" s="15" t="s">
        <v>1138</v>
      </c>
      <c r="C210" s="16">
        <v>13</v>
      </c>
      <c r="D210" s="13">
        <v>2024</v>
      </c>
      <c r="E210" s="13" t="s">
        <v>634</v>
      </c>
      <c r="F210" s="8">
        <v>9789778413595</v>
      </c>
      <c r="G210" s="11"/>
      <c r="H210" s="9" t="s">
        <v>632</v>
      </c>
      <c r="I210" s="10" t="s">
        <v>1119</v>
      </c>
    </row>
    <row r="211" spans="1:9" s="10" customFormat="1" ht="28.8" x14ac:dyDescent="0.3">
      <c r="A211" s="22" t="s">
        <v>1140</v>
      </c>
      <c r="B211" s="15" t="s">
        <v>1138</v>
      </c>
      <c r="C211" s="16">
        <v>13</v>
      </c>
      <c r="D211" s="13">
        <v>2024</v>
      </c>
      <c r="E211" s="13" t="s">
        <v>634</v>
      </c>
      <c r="F211" s="8">
        <v>9789778413618</v>
      </c>
      <c r="G211" s="11"/>
      <c r="H211" s="9" t="s">
        <v>632</v>
      </c>
      <c r="I211" s="10" t="s">
        <v>1119</v>
      </c>
    </row>
    <row r="212" spans="1:9" s="10" customFormat="1" ht="28.8" x14ac:dyDescent="0.3">
      <c r="A212" s="15" t="s">
        <v>1141</v>
      </c>
      <c r="B212" s="15" t="s">
        <v>1138</v>
      </c>
      <c r="C212" s="16">
        <v>21</v>
      </c>
      <c r="D212" s="13">
        <v>2024</v>
      </c>
      <c r="E212" s="13" t="s">
        <v>634</v>
      </c>
      <c r="F212" s="8">
        <v>9789778413588</v>
      </c>
      <c r="G212" s="11"/>
      <c r="H212" s="9" t="s">
        <v>632</v>
      </c>
      <c r="I212" s="10" t="s">
        <v>1119</v>
      </c>
    </row>
    <row r="213" spans="1:9" s="10" customFormat="1" ht="28.8" x14ac:dyDescent="0.3">
      <c r="A213" s="15" t="s">
        <v>1142</v>
      </c>
      <c r="B213" s="15" t="s">
        <v>1138</v>
      </c>
      <c r="C213" s="16">
        <v>12</v>
      </c>
      <c r="D213" s="13">
        <v>2024</v>
      </c>
      <c r="E213" s="13" t="s">
        <v>634</v>
      </c>
      <c r="F213" s="8">
        <v>9789778413571</v>
      </c>
      <c r="G213" s="11"/>
      <c r="H213" s="9" t="s">
        <v>632</v>
      </c>
      <c r="I213" s="10" t="s">
        <v>1119</v>
      </c>
    </row>
    <row r="214" spans="1:9" s="10" customFormat="1" ht="28.8" x14ac:dyDescent="0.3">
      <c r="A214" s="15" t="s">
        <v>1143</v>
      </c>
      <c r="B214" s="15" t="s">
        <v>1138</v>
      </c>
      <c r="C214" s="16">
        <v>13</v>
      </c>
      <c r="D214" s="13">
        <v>2024</v>
      </c>
      <c r="E214" s="13" t="s">
        <v>634</v>
      </c>
      <c r="F214" s="8">
        <v>9789778414325</v>
      </c>
      <c r="G214" s="11"/>
      <c r="H214" s="9" t="s">
        <v>632</v>
      </c>
      <c r="I214" s="10" t="s">
        <v>1119</v>
      </c>
    </row>
    <row r="215" spans="1:9" s="10" customFormat="1" ht="28.8" x14ac:dyDescent="0.3">
      <c r="A215" s="15" t="s">
        <v>1144</v>
      </c>
      <c r="B215" s="15" t="s">
        <v>177</v>
      </c>
      <c r="C215" s="16">
        <v>35</v>
      </c>
      <c r="D215" s="13">
        <v>2024</v>
      </c>
      <c r="E215" s="13" t="s">
        <v>634</v>
      </c>
      <c r="F215" s="8">
        <v>9789778413984</v>
      </c>
      <c r="G215" s="11"/>
      <c r="H215" s="9" t="s">
        <v>632</v>
      </c>
      <c r="I215" s="10" t="s">
        <v>1119</v>
      </c>
    </row>
    <row r="216" spans="1:9" s="10" customFormat="1" ht="28.8" x14ac:dyDescent="0.3">
      <c r="A216" s="22" t="s">
        <v>1145</v>
      </c>
      <c r="B216" s="22" t="s">
        <v>1146</v>
      </c>
      <c r="C216" s="16">
        <v>23</v>
      </c>
      <c r="D216" s="13">
        <v>2024</v>
      </c>
      <c r="E216" s="13" t="s">
        <v>642</v>
      </c>
      <c r="F216" s="8">
        <v>9789778414004</v>
      </c>
      <c r="G216" s="11"/>
      <c r="H216" s="9" t="s">
        <v>632</v>
      </c>
      <c r="I216" s="10" t="s">
        <v>1119</v>
      </c>
    </row>
    <row r="217" spans="1:9" s="10" customFormat="1" ht="28.8" x14ac:dyDescent="0.3">
      <c r="A217" s="15" t="s">
        <v>1147</v>
      </c>
      <c r="B217" s="22" t="s">
        <v>1148</v>
      </c>
      <c r="C217" s="16">
        <v>20</v>
      </c>
      <c r="D217" s="13">
        <v>2024</v>
      </c>
      <c r="E217" s="13" t="s">
        <v>663</v>
      </c>
      <c r="F217" s="8">
        <v>9789778413724</v>
      </c>
      <c r="G217" s="11"/>
      <c r="H217" s="9" t="s">
        <v>632</v>
      </c>
      <c r="I217" s="10" t="s">
        <v>1119</v>
      </c>
    </row>
    <row r="218" spans="1:9" s="10" customFormat="1" ht="28.8" x14ac:dyDescent="0.3">
      <c r="A218" s="15" t="s">
        <v>1149</v>
      </c>
      <c r="B218" s="15" t="s">
        <v>1150</v>
      </c>
      <c r="C218" s="16">
        <v>20</v>
      </c>
      <c r="D218" s="13">
        <v>2024</v>
      </c>
      <c r="E218" s="13" t="s">
        <v>634</v>
      </c>
      <c r="F218" s="8">
        <v>9789778414349</v>
      </c>
      <c r="G218" s="11"/>
      <c r="H218" s="9" t="s">
        <v>632</v>
      </c>
      <c r="I218" s="10" t="s">
        <v>1119</v>
      </c>
    </row>
    <row r="219" spans="1:9" s="10" customFormat="1" ht="28.8" x14ac:dyDescent="0.3">
      <c r="A219" s="15" t="s">
        <v>1151</v>
      </c>
      <c r="B219" s="15" t="s">
        <v>1152</v>
      </c>
      <c r="C219" s="16">
        <v>35</v>
      </c>
      <c r="D219" s="13">
        <v>2024</v>
      </c>
      <c r="E219" s="15" t="s">
        <v>637</v>
      </c>
      <c r="F219" s="8">
        <v>9789778414035</v>
      </c>
      <c r="G219" s="11"/>
      <c r="H219" s="9" t="s">
        <v>632</v>
      </c>
      <c r="I219" s="10" t="s">
        <v>1119</v>
      </c>
    </row>
    <row r="220" spans="1:9" s="10" customFormat="1" ht="28.8" x14ac:dyDescent="0.3">
      <c r="A220" s="15" t="s">
        <v>1153</v>
      </c>
      <c r="B220" s="15" t="s">
        <v>1154</v>
      </c>
      <c r="C220" s="16">
        <v>26</v>
      </c>
      <c r="D220" s="13">
        <v>2024</v>
      </c>
      <c r="E220" s="13" t="s">
        <v>634</v>
      </c>
      <c r="F220" s="8">
        <v>9789778413830</v>
      </c>
      <c r="G220" s="11"/>
      <c r="H220" s="9" t="s">
        <v>632</v>
      </c>
      <c r="I220" s="10" t="s">
        <v>1119</v>
      </c>
    </row>
    <row r="221" spans="1:9" s="10" customFormat="1" ht="28.8" x14ac:dyDescent="0.3">
      <c r="A221" s="15" t="s">
        <v>1155</v>
      </c>
      <c r="B221" s="15" t="s">
        <v>1156</v>
      </c>
      <c r="C221" s="16">
        <v>30</v>
      </c>
      <c r="D221" s="13">
        <v>2024</v>
      </c>
      <c r="E221" s="13" t="s">
        <v>824</v>
      </c>
      <c r="F221" s="8">
        <v>9789778414080</v>
      </c>
      <c r="G221" s="11"/>
      <c r="H221" s="9" t="s">
        <v>632</v>
      </c>
      <c r="I221" s="10" t="s">
        <v>1119</v>
      </c>
    </row>
    <row r="222" spans="1:9" s="10" customFormat="1" ht="28.8" x14ac:dyDescent="0.3">
      <c r="A222" s="15" t="s">
        <v>1157</v>
      </c>
      <c r="B222" s="22" t="s">
        <v>1158</v>
      </c>
      <c r="C222" s="16">
        <v>20</v>
      </c>
      <c r="D222" s="13">
        <v>2024</v>
      </c>
      <c r="E222" s="13" t="s">
        <v>634</v>
      </c>
      <c r="F222" s="8">
        <v>9789778413793</v>
      </c>
      <c r="G222" s="11"/>
      <c r="H222" s="9" t="s">
        <v>632</v>
      </c>
      <c r="I222" s="10" t="s">
        <v>1119</v>
      </c>
    </row>
    <row r="223" spans="1:9" s="10" customFormat="1" ht="28.8" x14ac:dyDescent="0.3">
      <c r="A223" s="15" t="s">
        <v>1159</v>
      </c>
      <c r="B223" s="15" t="s">
        <v>1160</v>
      </c>
      <c r="C223" s="16">
        <v>20</v>
      </c>
      <c r="D223" s="13">
        <v>2024</v>
      </c>
      <c r="E223" s="13" t="s">
        <v>642</v>
      </c>
      <c r="F223" s="8">
        <v>9789778413848</v>
      </c>
      <c r="G223" s="11"/>
      <c r="H223" s="9" t="s">
        <v>632</v>
      </c>
      <c r="I223" s="10" t="s">
        <v>1119</v>
      </c>
    </row>
    <row r="224" spans="1:9" s="10" customFormat="1" ht="28.8" x14ac:dyDescent="0.3">
      <c r="A224" s="15" t="s">
        <v>1161</v>
      </c>
      <c r="B224" s="15" t="s">
        <v>1162</v>
      </c>
      <c r="C224" s="16">
        <v>14</v>
      </c>
      <c r="D224" s="15">
        <v>2024</v>
      </c>
      <c r="E224" s="15" t="s">
        <v>637</v>
      </c>
      <c r="F224" s="8">
        <v>9789778413304</v>
      </c>
      <c r="G224" s="11"/>
      <c r="H224" s="9" t="s">
        <v>632</v>
      </c>
      <c r="I224" s="10" t="s">
        <v>1119</v>
      </c>
    </row>
    <row r="225" spans="1:9" s="10" customFormat="1" ht="28.8" x14ac:dyDescent="0.3">
      <c r="A225" s="15" t="s">
        <v>1163</v>
      </c>
      <c r="B225" s="15" t="s">
        <v>1162</v>
      </c>
      <c r="C225" s="16">
        <v>13</v>
      </c>
      <c r="D225" s="15">
        <v>2024</v>
      </c>
      <c r="E225" s="15" t="s">
        <v>637</v>
      </c>
      <c r="F225" s="8">
        <v>9789778413298</v>
      </c>
      <c r="G225" s="11"/>
      <c r="H225" s="9" t="s">
        <v>632</v>
      </c>
      <c r="I225" s="10" t="s">
        <v>1119</v>
      </c>
    </row>
    <row r="226" spans="1:9" s="10" customFormat="1" ht="28.8" x14ac:dyDescent="0.3">
      <c r="A226" s="15" t="s">
        <v>1164</v>
      </c>
      <c r="B226" s="15" t="s">
        <v>1162</v>
      </c>
      <c r="C226" s="16">
        <v>12</v>
      </c>
      <c r="D226" s="15">
        <v>2024</v>
      </c>
      <c r="E226" s="15" t="s">
        <v>637</v>
      </c>
      <c r="F226" s="8">
        <v>9789778413311</v>
      </c>
      <c r="G226" s="11"/>
      <c r="H226" s="9" t="s">
        <v>632</v>
      </c>
      <c r="I226" s="10" t="s">
        <v>1119</v>
      </c>
    </row>
    <row r="227" spans="1:9" s="10" customFormat="1" ht="28.8" x14ac:dyDescent="0.3">
      <c r="A227" s="15" t="s">
        <v>1165</v>
      </c>
      <c r="B227" s="15" t="s">
        <v>1162</v>
      </c>
      <c r="C227" s="16">
        <v>12</v>
      </c>
      <c r="D227" s="15">
        <v>2024</v>
      </c>
      <c r="E227" s="15" t="s">
        <v>637</v>
      </c>
      <c r="F227" s="8">
        <v>9789778414318</v>
      </c>
      <c r="G227" s="11"/>
      <c r="H227" s="9" t="s">
        <v>632</v>
      </c>
      <c r="I227" s="10" t="s">
        <v>1119</v>
      </c>
    </row>
    <row r="228" spans="1:9" s="10" customFormat="1" ht="28.8" x14ac:dyDescent="0.3">
      <c r="A228" s="15" t="s">
        <v>1166</v>
      </c>
      <c r="B228" s="15" t="s">
        <v>177</v>
      </c>
      <c r="C228" s="16">
        <v>20</v>
      </c>
      <c r="D228" s="15">
        <v>2024</v>
      </c>
      <c r="E228" s="15" t="s">
        <v>634</v>
      </c>
      <c r="F228" s="8">
        <v>9789778414356</v>
      </c>
      <c r="G228" s="11"/>
      <c r="H228" s="9" t="s">
        <v>632</v>
      </c>
      <c r="I228" s="10" t="s">
        <v>1119</v>
      </c>
    </row>
    <row r="229" spans="1:9" s="10" customFormat="1" ht="28.8" x14ac:dyDescent="0.3">
      <c r="A229" s="15" t="s">
        <v>1167</v>
      </c>
      <c r="B229" s="15" t="s">
        <v>1168</v>
      </c>
      <c r="C229" s="16">
        <v>20</v>
      </c>
      <c r="D229" s="15">
        <v>2024</v>
      </c>
      <c r="E229" s="15" t="s">
        <v>1343</v>
      </c>
      <c r="F229" s="8">
        <v>9789778412857</v>
      </c>
      <c r="G229" s="11"/>
      <c r="H229" s="9" t="s">
        <v>632</v>
      </c>
      <c r="I229" s="10" t="s">
        <v>1119</v>
      </c>
    </row>
    <row r="230" spans="1:9" s="10" customFormat="1" ht="28.8" x14ac:dyDescent="0.3">
      <c r="A230" s="15" t="s">
        <v>1169</v>
      </c>
      <c r="B230" s="15" t="s">
        <v>1170</v>
      </c>
      <c r="C230" s="16">
        <v>30</v>
      </c>
      <c r="D230" s="15">
        <v>2024</v>
      </c>
      <c r="E230" s="15" t="s">
        <v>1344</v>
      </c>
      <c r="F230" s="8">
        <v>9789778414172</v>
      </c>
      <c r="G230" s="11"/>
      <c r="H230" s="9" t="s">
        <v>632</v>
      </c>
      <c r="I230" s="10" t="s">
        <v>1119</v>
      </c>
    </row>
    <row r="231" spans="1:9" s="10" customFormat="1" ht="28.8" x14ac:dyDescent="0.3">
      <c r="A231" s="15" t="s">
        <v>1171</v>
      </c>
      <c r="B231" s="15" t="s">
        <v>1172</v>
      </c>
      <c r="C231" s="16">
        <v>18</v>
      </c>
      <c r="D231" s="15">
        <v>2024</v>
      </c>
      <c r="E231" s="15" t="s">
        <v>1344</v>
      </c>
      <c r="F231" s="8">
        <v>9789778414196</v>
      </c>
      <c r="G231" s="11"/>
      <c r="H231" s="9" t="s">
        <v>632</v>
      </c>
      <c r="I231" s="10" t="s">
        <v>1119</v>
      </c>
    </row>
    <row r="232" spans="1:9" s="10" customFormat="1" ht="28.8" x14ac:dyDescent="0.3">
      <c r="A232" s="15" t="s">
        <v>1173</v>
      </c>
      <c r="B232" s="15" t="s">
        <v>1174</v>
      </c>
      <c r="C232" s="16">
        <v>17</v>
      </c>
      <c r="D232" s="15">
        <v>2024</v>
      </c>
      <c r="E232" s="15" t="s">
        <v>634</v>
      </c>
      <c r="F232" s="8">
        <v>9789778414301</v>
      </c>
      <c r="G232" s="11"/>
      <c r="H232" s="9" t="s">
        <v>632</v>
      </c>
      <c r="I232" s="10" t="s">
        <v>1119</v>
      </c>
    </row>
    <row r="233" spans="1:9" s="10" customFormat="1" ht="28.8" x14ac:dyDescent="0.3">
      <c r="A233" s="22" t="s">
        <v>1175</v>
      </c>
      <c r="B233" s="22" t="s">
        <v>357</v>
      </c>
      <c r="C233" s="16">
        <v>33</v>
      </c>
      <c r="D233" s="13">
        <v>2024</v>
      </c>
      <c r="E233" s="13" t="s">
        <v>650</v>
      </c>
      <c r="F233" s="8">
        <v>9789778410600</v>
      </c>
      <c r="G233" s="11"/>
      <c r="H233" s="9" t="s">
        <v>632</v>
      </c>
      <c r="I233" s="10" t="s">
        <v>1119</v>
      </c>
    </row>
    <row r="234" spans="1:9" s="10" customFormat="1" ht="28.8" x14ac:dyDescent="0.3">
      <c r="A234" s="15" t="s">
        <v>1176</v>
      </c>
      <c r="B234" s="15" t="s">
        <v>1177</v>
      </c>
      <c r="C234" s="16">
        <v>26</v>
      </c>
      <c r="D234" s="15">
        <v>2024</v>
      </c>
      <c r="E234" s="15" t="s">
        <v>634</v>
      </c>
      <c r="F234" s="8">
        <v>9789778414219</v>
      </c>
      <c r="G234" s="11"/>
      <c r="H234" s="9" t="s">
        <v>632</v>
      </c>
      <c r="I234" s="10" t="s">
        <v>1119</v>
      </c>
    </row>
    <row r="235" spans="1:9" s="10" customFormat="1" ht="28.8" x14ac:dyDescent="0.3">
      <c r="A235" s="15" t="s">
        <v>1178</v>
      </c>
      <c r="B235" s="15" t="s">
        <v>1179</v>
      </c>
      <c r="C235" s="16">
        <v>27</v>
      </c>
      <c r="D235" s="15">
        <v>2024</v>
      </c>
      <c r="E235" s="15" t="s">
        <v>663</v>
      </c>
      <c r="F235" s="8">
        <v>9789778414028</v>
      </c>
      <c r="G235" s="11"/>
      <c r="H235" s="9" t="s">
        <v>632</v>
      </c>
      <c r="I235" s="10" t="s">
        <v>1119</v>
      </c>
    </row>
    <row r="236" spans="1:9" s="10" customFormat="1" ht="28.8" x14ac:dyDescent="0.3">
      <c r="A236" s="15" t="s">
        <v>1180</v>
      </c>
      <c r="B236" s="15" t="s">
        <v>1179</v>
      </c>
      <c r="C236" s="16">
        <v>27</v>
      </c>
      <c r="D236" s="13">
        <v>2024</v>
      </c>
      <c r="E236" s="13" t="s">
        <v>663</v>
      </c>
      <c r="F236" s="8">
        <v>9789778414011</v>
      </c>
      <c r="G236" s="11"/>
      <c r="H236" s="9" t="s">
        <v>632</v>
      </c>
      <c r="I236" s="10" t="s">
        <v>1119</v>
      </c>
    </row>
    <row r="237" spans="1:9" s="10" customFormat="1" ht="28.8" x14ac:dyDescent="0.3">
      <c r="A237" s="15" t="s">
        <v>1181</v>
      </c>
      <c r="B237" s="15" t="s">
        <v>1182</v>
      </c>
      <c r="C237" s="16">
        <v>26</v>
      </c>
      <c r="D237" s="13">
        <v>2024</v>
      </c>
      <c r="E237" s="13" t="s">
        <v>642</v>
      </c>
      <c r="F237" s="8">
        <v>9789778413731</v>
      </c>
      <c r="G237" s="11"/>
      <c r="H237" s="9" t="s">
        <v>632</v>
      </c>
      <c r="I237" s="10" t="s">
        <v>1119</v>
      </c>
    </row>
    <row r="238" spans="1:9" s="10" customFormat="1" ht="28.8" x14ac:dyDescent="0.3">
      <c r="A238" s="15" t="s">
        <v>1183</v>
      </c>
      <c r="B238" s="15" t="s">
        <v>1184</v>
      </c>
      <c r="C238" s="16">
        <v>23</v>
      </c>
      <c r="D238" s="13">
        <v>2024</v>
      </c>
      <c r="E238" s="13" t="s">
        <v>642</v>
      </c>
      <c r="F238" s="8">
        <v>9789778413855</v>
      </c>
      <c r="G238" s="11"/>
      <c r="H238" s="9" t="s">
        <v>632</v>
      </c>
      <c r="I238" s="10" t="s">
        <v>1119</v>
      </c>
    </row>
    <row r="239" spans="1:9" s="10" customFormat="1" ht="28.8" x14ac:dyDescent="0.3">
      <c r="A239" s="15" t="s">
        <v>1185</v>
      </c>
      <c r="B239" s="15" t="s">
        <v>1186</v>
      </c>
      <c r="C239" s="16">
        <v>30</v>
      </c>
      <c r="D239" s="13">
        <v>2024</v>
      </c>
      <c r="E239" s="13" t="s">
        <v>642</v>
      </c>
      <c r="F239" s="8">
        <v>9789778413748</v>
      </c>
      <c r="G239" s="11"/>
      <c r="H239" s="9" t="s">
        <v>632</v>
      </c>
      <c r="I239" s="10" t="s">
        <v>1119</v>
      </c>
    </row>
    <row r="240" spans="1:9" s="10" customFormat="1" ht="28.8" x14ac:dyDescent="0.3">
      <c r="A240" s="15" t="s">
        <v>1187</v>
      </c>
      <c r="B240" s="15" t="s">
        <v>1186</v>
      </c>
      <c r="C240" s="16">
        <v>23</v>
      </c>
      <c r="D240" s="13">
        <v>2024</v>
      </c>
      <c r="E240" s="13" t="s">
        <v>642</v>
      </c>
      <c r="F240" s="8">
        <v>9789778413892</v>
      </c>
      <c r="G240" s="11"/>
      <c r="H240" s="9" t="s">
        <v>632</v>
      </c>
      <c r="I240" s="10" t="s">
        <v>1119</v>
      </c>
    </row>
    <row r="241" spans="1:9" s="10" customFormat="1" ht="28.8" x14ac:dyDescent="0.3">
      <c r="A241" s="15" t="s">
        <v>1188</v>
      </c>
      <c r="B241" s="15" t="s">
        <v>1186</v>
      </c>
      <c r="C241" s="16">
        <v>12</v>
      </c>
      <c r="D241" s="13">
        <v>2024</v>
      </c>
      <c r="E241" s="13" t="s">
        <v>642</v>
      </c>
      <c r="F241" s="8">
        <v>9789778413892</v>
      </c>
      <c r="G241" s="11"/>
      <c r="H241" s="9" t="s">
        <v>632</v>
      </c>
      <c r="I241" s="10" t="s">
        <v>1119</v>
      </c>
    </row>
    <row r="242" spans="1:9" s="10" customFormat="1" ht="28.8" x14ac:dyDescent="0.3">
      <c r="A242" s="15" t="s">
        <v>1189</v>
      </c>
      <c r="B242" s="15" t="s">
        <v>1186</v>
      </c>
      <c r="C242" s="16">
        <v>17</v>
      </c>
      <c r="D242" s="15">
        <v>2024</v>
      </c>
      <c r="E242" s="15" t="s">
        <v>642</v>
      </c>
      <c r="F242" s="8">
        <v>9789778412895</v>
      </c>
      <c r="G242" s="11"/>
      <c r="H242" s="9" t="s">
        <v>632</v>
      </c>
      <c r="I242" s="10" t="s">
        <v>1119</v>
      </c>
    </row>
    <row r="243" spans="1:9" s="10" customFormat="1" ht="28.8" x14ac:dyDescent="0.3">
      <c r="A243" s="15" t="s">
        <v>1190</v>
      </c>
      <c r="B243" s="15" t="s">
        <v>1191</v>
      </c>
      <c r="C243" s="16">
        <v>26</v>
      </c>
      <c r="D243" s="13">
        <v>2024</v>
      </c>
      <c r="E243" s="13" t="s">
        <v>642</v>
      </c>
      <c r="F243" s="8">
        <v>9789778413946</v>
      </c>
      <c r="G243" s="11"/>
      <c r="H243" s="9" t="s">
        <v>632</v>
      </c>
      <c r="I243" s="10" t="s">
        <v>1119</v>
      </c>
    </row>
    <row r="244" spans="1:9" s="10" customFormat="1" ht="28.8" x14ac:dyDescent="0.3">
      <c r="A244" s="15" t="s">
        <v>1192</v>
      </c>
      <c r="B244" s="15" t="s">
        <v>1193</v>
      </c>
      <c r="C244" s="16">
        <v>39</v>
      </c>
      <c r="D244" s="13">
        <v>2024</v>
      </c>
      <c r="E244" s="15" t="s">
        <v>663</v>
      </c>
      <c r="F244" s="8">
        <v>9789778414073</v>
      </c>
      <c r="G244" s="11"/>
      <c r="H244" s="9" t="s">
        <v>632</v>
      </c>
      <c r="I244" s="10" t="s">
        <v>1119</v>
      </c>
    </row>
    <row r="245" spans="1:9" s="10" customFormat="1" ht="28.8" x14ac:dyDescent="0.3">
      <c r="A245" s="15" t="s">
        <v>1194</v>
      </c>
      <c r="B245" s="15" t="s">
        <v>1195</v>
      </c>
      <c r="C245" s="16">
        <v>36</v>
      </c>
      <c r="D245" s="13">
        <v>2024</v>
      </c>
      <c r="E245" s="15" t="s">
        <v>637</v>
      </c>
      <c r="F245" s="8">
        <v>9789778414141</v>
      </c>
      <c r="G245" s="11"/>
      <c r="H245" s="9" t="s">
        <v>632</v>
      </c>
      <c r="I245" s="10" t="s">
        <v>1119</v>
      </c>
    </row>
    <row r="246" spans="1:9" s="10" customFormat="1" ht="28.8" x14ac:dyDescent="0.3">
      <c r="A246" s="15" t="s">
        <v>1196</v>
      </c>
      <c r="B246" s="22" t="s">
        <v>1197</v>
      </c>
      <c r="C246" s="16">
        <v>18</v>
      </c>
      <c r="D246" s="13">
        <v>2024</v>
      </c>
      <c r="E246" s="15" t="s">
        <v>642</v>
      </c>
      <c r="F246" s="8">
        <v>9789778414042</v>
      </c>
      <c r="G246" s="11"/>
      <c r="H246" s="9" t="s">
        <v>632</v>
      </c>
      <c r="I246" s="10" t="s">
        <v>1119</v>
      </c>
    </row>
    <row r="247" spans="1:9" s="10" customFormat="1" ht="28.8" x14ac:dyDescent="0.3">
      <c r="A247" s="15" t="s">
        <v>1198</v>
      </c>
      <c r="B247" s="15" t="s">
        <v>1199</v>
      </c>
      <c r="C247" s="16">
        <v>26</v>
      </c>
      <c r="D247" s="13">
        <v>2024</v>
      </c>
      <c r="E247" s="13" t="s">
        <v>663</v>
      </c>
      <c r="F247" s="8">
        <v>9789778414670</v>
      </c>
      <c r="G247" s="11"/>
      <c r="H247" s="9" t="s">
        <v>632</v>
      </c>
      <c r="I247" s="10" t="s">
        <v>1119</v>
      </c>
    </row>
    <row r="248" spans="1:9" s="10" customFormat="1" ht="28.8" x14ac:dyDescent="0.3">
      <c r="A248" s="15" t="s">
        <v>1200</v>
      </c>
      <c r="B248" s="15" t="s">
        <v>1201</v>
      </c>
      <c r="C248" s="16">
        <v>27</v>
      </c>
      <c r="D248" s="13">
        <v>2024</v>
      </c>
      <c r="E248" s="13" t="s">
        <v>663</v>
      </c>
      <c r="F248" s="8">
        <v>9789778413809</v>
      </c>
      <c r="G248" s="11"/>
      <c r="H248" s="9" t="s">
        <v>632</v>
      </c>
      <c r="I248" s="10" t="s">
        <v>1119</v>
      </c>
    </row>
    <row r="249" spans="1:9" s="10" customFormat="1" ht="28.8" x14ac:dyDescent="0.3">
      <c r="A249" s="13" t="s">
        <v>1844</v>
      </c>
      <c r="B249" s="13" t="s">
        <v>1202</v>
      </c>
      <c r="C249" s="16">
        <v>18</v>
      </c>
      <c r="D249" s="13">
        <v>2024</v>
      </c>
      <c r="E249" s="13" t="s">
        <v>634</v>
      </c>
      <c r="F249" s="8">
        <v>9789778410327</v>
      </c>
      <c r="G249" s="11"/>
      <c r="H249" s="9" t="s">
        <v>632</v>
      </c>
      <c r="I249" s="10" t="s">
        <v>1119</v>
      </c>
    </row>
    <row r="250" spans="1:9" s="10" customFormat="1" ht="28.8" x14ac:dyDescent="0.3">
      <c r="A250" s="13" t="s">
        <v>1203</v>
      </c>
      <c r="B250" s="13" t="s">
        <v>1204</v>
      </c>
      <c r="C250" s="16">
        <v>36</v>
      </c>
      <c r="D250" s="13">
        <v>2024</v>
      </c>
      <c r="E250" s="13" t="s">
        <v>634</v>
      </c>
      <c r="F250" s="8">
        <v>9789778410327</v>
      </c>
      <c r="G250" s="11"/>
      <c r="H250" s="9" t="s">
        <v>632</v>
      </c>
      <c r="I250" s="10" t="s">
        <v>1119</v>
      </c>
    </row>
    <row r="251" spans="1:9" s="10" customFormat="1" ht="28.8" x14ac:dyDescent="0.3">
      <c r="A251" s="13" t="s">
        <v>1205</v>
      </c>
      <c r="B251" s="13" t="s">
        <v>1206</v>
      </c>
      <c r="C251" s="16">
        <v>36</v>
      </c>
      <c r="D251" s="13">
        <v>2024</v>
      </c>
      <c r="E251" s="13" t="s">
        <v>824</v>
      </c>
      <c r="F251" s="8">
        <v>9789778410327</v>
      </c>
      <c r="G251" s="11"/>
      <c r="H251" s="9" t="s">
        <v>632</v>
      </c>
      <c r="I251" s="10" t="s">
        <v>1119</v>
      </c>
    </row>
    <row r="252" spans="1:9" s="10" customFormat="1" ht="28.8" x14ac:dyDescent="0.3">
      <c r="A252" s="15" t="s">
        <v>1207</v>
      </c>
      <c r="B252" s="15" t="s">
        <v>1130</v>
      </c>
      <c r="C252" s="16">
        <v>26</v>
      </c>
      <c r="D252" s="13">
        <v>2024</v>
      </c>
      <c r="E252" s="13" t="s">
        <v>634</v>
      </c>
      <c r="F252" s="8">
        <v>9789778413779</v>
      </c>
      <c r="G252" s="11"/>
      <c r="H252" s="9" t="s">
        <v>632</v>
      </c>
      <c r="I252" s="10" t="s">
        <v>1119</v>
      </c>
    </row>
    <row r="253" spans="1:9" s="10" customFormat="1" ht="28.8" x14ac:dyDescent="0.3">
      <c r="A253" s="15" t="s">
        <v>1208</v>
      </c>
      <c r="B253" s="15" t="s">
        <v>1209</v>
      </c>
      <c r="C253" s="16">
        <v>36</v>
      </c>
      <c r="D253" s="13">
        <v>2024</v>
      </c>
      <c r="E253" s="13" t="s">
        <v>824</v>
      </c>
      <c r="F253" s="8">
        <v>9789778413915</v>
      </c>
      <c r="G253" s="11"/>
      <c r="H253" s="9" t="s">
        <v>632</v>
      </c>
      <c r="I253" s="10" t="s">
        <v>1119</v>
      </c>
    </row>
    <row r="254" spans="1:9" s="10" customFormat="1" ht="28.8" x14ac:dyDescent="0.3">
      <c r="A254" s="15" t="s">
        <v>1210</v>
      </c>
      <c r="B254" s="15" t="s">
        <v>1211</v>
      </c>
      <c r="C254" s="16">
        <v>26</v>
      </c>
      <c r="D254" s="13">
        <v>2024</v>
      </c>
      <c r="E254" s="13" t="s">
        <v>1345</v>
      </c>
      <c r="F254" s="8">
        <v>9789778413663</v>
      </c>
      <c r="G254" s="11"/>
      <c r="H254" s="9" t="s">
        <v>632</v>
      </c>
      <c r="I254" s="10" t="s">
        <v>1119</v>
      </c>
    </row>
    <row r="255" spans="1:9" s="10" customFormat="1" ht="28.8" x14ac:dyDescent="0.3">
      <c r="A255" s="15" t="s">
        <v>1212</v>
      </c>
      <c r="B255" s="15" t="s">
        <v>1213</v>
      </c>
      <c r="C255" s="16">
        <v>23</v>
      </c>
      <c r="D255" s="13">
        <v>2024</v>
      </c>
      <c r="E255" s="13" t="s">
        <v>824</v>
      </c>
      <c r="F255" s="8">
        <v>9789778414165</v>
      </c>
      <c r="G255" s="11"/>
      <c r="H255" s="9" t="s">
        <v>632</v>
      </c>
      <c r="I255" s="10" t="s">
        <v>1119</v>
      </c>
    </row>
    <row r="256" spans="1:9" s="10" customFormat="1" ht="28.8" x14ac:dyDescent="0.3">
      <c r="A256" s="15" t="s">
        <v>1214</v>
      </c>
      <c r="B256" s="15" t="s">
        <v>1215</v>
      </c>
      <c r="C256" s="16">
        <v>21</v>
      </c>
      <c r="D256" s="13">
        <v>2024</v>
      </c>
      <c r="E256" s="13" t="s">
        <v>642</v>
      </c>
      <c r="F256" s="8">
        <v>9789778413625</v>
      </c>
      <c r="G256" s="11"/>
      <c r="H256" s="9" t="s">
        <v>632</v>
      </c>
      <c r="I256" s="10" t="s">
        <v>1119</v>
      </c>
    </row>
    <row r="257" spans="1:9" s="10" customFormat="1" ht="28.8" x14ac:dyDescent="0.3">
      <c r="A257" s="22" t="s">
        <v>1216</v>
      </c>
      <c r="B257" s="15" t="s">
        <v>1217</v>
      </c>
      <c r="C257" s="16">
        <v>27</v>
      </c>
      <c r="D257" s="13">
        <v>2024</v>
      </c>
      <c r="E257" s="13" t="s">
        <v>642</v>
      </c>
      <c r="F257" s="8">
        <v>9789778414240</v>
      </c>
      <c r="G257" s="11"/>
      <c r="H257" s="9" t="s">
        <v>632</v>
      </c>
      <c r="I257" s="10" t="s">
        <v>1119</v>
      </c>
    </row>
    <row r="258" spans="1:9" s="10" customFormat="1" ht="28.8" x14ac:dyDescent="0.3">
      <c r="A258" s="15" t="s">
        <v>1218</v>
      </c>
      <c r="B258" s="15" t="s">
        <v>1219</v>
      </c>
      <c r="C258" s="16">
        <v>21</v>
      </c>
      <c r="D258" s="13">
        <v>2024</v>
      </c>
      <c r="E258" s="13" t="s">
        <v>642</v>
      </c>
      <c r="F258" s="8">
        <v>9789778414264</v>
      </c>
      <c r="G258" s="11"/>
      <c r="H258" s="9" t="s">
        <v>632</v>
      </c>
      <c r="I258" s="10" t="s">
        <v>1119</v>
      </c>
    </row>
    <row r="259" spans="1:9" s="10" customFormat="1" ht="28.8" x14ac:dyDescent="0.3">
      <c r="A259" s="15" t="s">
        <v>1220</v>
      </c>
      <c r="B259" s="15" t="s">
        <v>20</v>
      </c>
      <c r="C259" s="16">
        <v>21</v>
      </c>
      <c r="D259" s="13">
        <v>2024</v>
      </c>
      <c r="E259" s="13" t="s">
        <v>663</v>
      </c>
      <c r="F259" s="8">
        <v>9789778413786</v>
      </c>
      <c r="G259" s="11"/>
      <c r="H259" s="9" t="s">
        <v>632</v>
      </c>
      <c r="I259" s="10" t="s">
        <v>1119</v>
      </c>
    </row>
    <row r="260" spans="1:9" s="10" customFormat="1" ht="28.8" x14ac:dyDescent="0.3">
      <c r="A260" s="15" t="s">
        <v>1221</v>
      </c>
      <c r="B260" s="15" t="s">
        <v>1222</v>
      </c>
      <c r="C260" s="16">
        <v>30</v>
      </c>
      <c r="D260" s="15">
        <v>2024</v>
      </c>
      <c r="E260" s="15" t="s">
        <v>663</v>
      </c>
      <c r="F260" s="8">
        <v>9789778413649</v>
      </c>
      <c r="G260" s="11"/>
      <c r="H260" s="9" t="s">
        <v>632</v>
      </c>
      <c r="I260" s="10" t="s">
        <v>1119</v>
      </c>
    </row>
    <row r="261" spans="1:9" s="10" customFormat="1" ht="28.8" x14ac:dyDescent="0.3">
      <c r="A261" s="15" t="s">
        <v>1223</v>
      </c>
      <c r="B261" s="15" t="s">
        <v>1224</v>
      </c>
      <c r="C261" s="16">
        <v>27</v>
      </c>
      <c r="D261" s="15">
        <v>2024</v>
      </c>
      <c r="E261" s="15" t="s">
        <v>663</v>
      </c>
      <c r="F261" s="8">
        <v>9789778413823</v>
      </c>
      <c r="G261" s="11"/>
      <c r="H261" s="9" t="s">
        <v>632</v>
      </c>
      <c r="I261" s="10" t="s">
        <v>1119</v>
      </c>
    </row>
    <row r="262" spans="1:9" s="10" customFormat="1" ht="28.8" x14ac:dyDescent="0.3">
      <c r="A262" s="15" t="s">
        <v>1225</v>
      </c>
      <c r="B262" s="15" t="s">
        <v>1226</v>
      </c>
      <c r="C262" s="16">
        <v>18</v>
      </c>
      <c r="D262" s="15">
        <v>2024</v>
      </c>
      <c r="E262" s="15" t="s">
        <v>634</v>
      </c>
      <c r="F262" s="8">
        <v>9789778413632</v>
      </c>
      <c r="G262" s="11"/>
      <c r="H262" s="9" t="s">
        <v>632</v>
      </c>
      <c r="I262" s="10" t="s">
        <v>1119</v>
      </c>
    </row>
    <row r="263" spans="1:9" s="10" customFormat="1" ht="28.8" x14ac:dyDescent="0.3">
      <c r="A263" s="15" t="s">
        <v>1227</v>
      </c>
      <c r="B263" s="15" t="s">
        <v>1228</v>
      </c>
      <c r="C263" s="16">
        <v>39</v>
      </c>
      <c r="D263" s="15">
        <v>2024</v>
      </c>
      <c r="E263" s="15" t="s">
        <v>663</v>
      </c>
      <c r="F263" s="8">
        <v>9789778413359</v>
      </c>
      <c r="G263" s="11"/>
      <c r="H263" s="9" t="s">
        <v>632</v>
      </c>
      <c r="I263" s="10" t="s">
        <v>1119</v>
      </c>
    </row>
    <row r="264" spans="1:9" s="10" customFormat="1" ht="28.8" x14ac:dyDescent="0.3">
      <c r="A264" s="15" t="s">
        <v>1229</v>
      </c>
      <c r="B264" s="15" t="s">
        <v>1230</v>
      </c>
      <c r="C264" s="16">
        <v>36</v>
      </c>
      <c r="D264" s="15">
        <v>2024</v>
      </c>
      <c r="E264" s="15" t="s">
        <v>642</v>
      </c>
      <c r="F264" s="8">
        <v>9789778414257</v>
      </c>
      <c r="G264" s="11"/>
      <c r="H264" s="9" t="s">
        <v>632</v>
      </c>
      <c r="I264" s="10" t="s">
        <v>1119</v>
      </c>
    </row>
    <row r="265" spans="1:9" s="10" customFormat="1" ht="28.8" x14ac:dyDescent="0.3">
      <c r="A265" s="15" t="s">
        <v>1231</v>
      </c>
      <c r="B265" s="15" t="s">
        <v>1232</v>
      </c>
      <c r="C265" s="16">
        <v>36</v>
      </c>
      <c r="D265" s="15">
        <v>2024</v>
      </c>
      <c r="E265" s="15" t="s">
        <v>640</v>
      </c>
      <c r="F265" s="8">
        <v>9789778414226</v>
      </c>
      <c r="G265" s="11"/>
      <c r="H265" s="9" t="s">
        <v>632</v>
      </c>
      <c r="I265" s="10" t="s">
        <v>1119</v>
      </c>
    </row>
    <row r="266" spans="1:9" s="10" customFormat="1" ht="28.8" x14ac:dyDescent="0.3">
      <c r="A266" s="15" t="s">
        <v>1233</v>
      </c>
      <c r="B266" s="15" t="s">
        <v>1234</v>
      </c>
      <c r="C266" s="16">
        <v>30</v>
      </c>
      <c r="D266" s="15">
        <v>2024</v>
      </c>
      <c r="E266" s="15" t="s">
        <v>1345</v>
      </c>
      <c r="F266" s="8">
        <v>9789778414233</v>
      </c>
      <c r="G266" s="11"/>
      <c r="H266" s="9" t="s">
        <v>632</v>
      </c>
      <c r="I266" s="10" t="s">
        <v>1119</v>
      </c>
    </row>
    <row r="267" spans="1:9" s="10" customFormat="1" ht="28.8" x14ac:dyDescent="0.3">
      <c r="A267" s="15" t="s">
        <v>1235</v>
      </c>
      <c r="B267" s="15" t="s">
        <v>1236</v>
      </c>
      <c r="C267" s="16">
        <v>21</v>
      </c>
      <c r="D267" s="15">
        <v>2024</v>
      </c>
      <c r="E267" s="15" t="s">
        <v>634</v>
      </c>
      <c r="F267" s="8">
        <v>9789778413939</v>
      </c>
      <c r="G267" s="11"/>
      <c r="H267" s="9" t="s">
        <v>632</v>
      </c>
      <c r="I267" s="10" t="s">
        <v>1119</v>
      </c>
    </row>
    <row r="268" spans="1:9" s="10" customFormat="1" ht="28.8" x14ac:dyDescent="0.3">
      <c r="A268" s="15" t="s">
        <v>1237</v>
      </c>
      <c r="B268" s="15" t="s">
        <v>1238</v>
      </c>
      <c r="C268" s="16">
        <v>18</v>
      </c>
      <c r="D268" s="15">
        <v>2024</v>
      </c>
      <c r="E268" s="15" t="s">
        <v>637</v>
      </c>
      <c r="F268" s="8">
        <v>9789778414158</v>
      </c>
      <c r="G268" s="11"/>
      <c r="H268" s="9" t="s">
        <v>632</v>
      </c>
      <c r="I268" s="10" t="s">
        <v>1119</v>
      </c>
    </row>
    <row r="269" spans="1:9" s="10" customFormat="1" ht="28.8" x14ac:dyDescent="0.3">
      <c r="A269" s="15" t="s">
        <v>1239</v>
      </c>
      <c r="B269" s="15" t="s">
        <v>1240</v>
      </c>
      <c r="C269" s="16">
        <v>18</v>
      </c>
      <c r="D269" s="15">
        <v>2024</v>
      </c>
      <c r="E269" s="15" t="s">
        <v>634</v>
      </c>
      <c r="F269" s="8">
        <v>9789778414189</v>
      </c>
      <c r="G269" s="11"/>
      <c r="H269" s="9" t="s">
        <v>632</v>
      </c>
      <c r="I269" s="10" t="s">
        <v>1119</v>
      </c>
    </row>
    <row r="270" spans="1:9" s="10" customFormat="1" ht="28.8" x14ac:dyDescent="0.3">
      <c r="A270" s="15" t="s">
        <v>1241</v>
      </c>
      <c r="B270" s="15" t="s">
        <v>1242</v>
      </c>
      <c r="C270" s="16">
        <v>27</v>
      </c>
      <c r="D270" s="13">
        <v>2024</v>
      </c>
      <c r="E270" s="13" t="s">
        <v>663</v>
      </c>
      <c r="F270" s="8">
        <v>9789778413434</v>
      </c>
      <c r="G270" s="11"/>
      <c r="H270" s="9" t="s">
        <v>632</v>
      </c>
      <c r="I270" s="10" t="s">
        <v>1119</v>
      </c>
    </row>
    <row r="271" spans="1:9" s="10" customFormat="1" ht="28.8" x14ac:dyDescent="0.3">
      <c r="A271" s="15" t="s">
        <v>1243</v>
      </c>
      <c r="B271" s="15" t="s">
        <v>1244</v>
      </c>
      <c r="C271" s="16">
        <v>18</v>
      </c>
      <c r="D271" s="15">
        <v>2024</v>
      </c>
      <c r="E271" s="15" t="s">
        <v>663</v>
      </c>
      <c r="F271" s="8">
        <v>9789778410877</v>
      </c>
      <c r="G271" s="11"/>
      <c r="H271" s="9" t="s">
        <v>632</v>
      </c>
      <c r="I271" s="10" t="s">
        <v>1119</v>
      </c>
    </row>
    <row r="272" spans="1:9" s="10" customFormat="1" ht="28.8" x14ac:dyDescent="0.3">
      <c r="A272" s="13" t="s">
        <v>1245</v>
      </c>
      <c r="B272" s="13" t="s">
        <v>1246</v>
      </c>
      <c r="C272" s="16">
        <v>18</v>
      </c>
      <c r="D272" s="13">
        <v>2024</v>
      </c>
      <c r="E272" s="13" t="s">
        <v>824</v>
      </c>
      <c r="F272" s="8">
        <v>9789778410327</v>
      </c>
      <c r="G272" s="11"/>
      <c r="H272" s="9" t="s">
        <v>632</v>
      </c>
      <c r="I272" s="10" t="s">
        <v>1119</v>
      </c>
    </row>
    <row r="273" spans="1:9" s="10" customFormat="1" ht="28.8" x14ac:dyDescent="0.3">
      <c r="A273" s="15" t="s">
        <v>1247</v>
      </c>
      <c r="B273" s="15" t="s">
        <v>1160</v>
      </c>
      <c r="C273" s="16">
        <v>22</v>
      </c>
      <c r="D273" s="15">
        <v>2024</v>
      </c>
      <c r="E273" s="15" t="s">
        <v>637</v>
      </c>
      <c r="F273" s="8">
        <v>9789778414301</v>
      </c>
      <c r="G273" s="11"/>
      <c r="H273" s="9" t="s">
        <v>632</v>
      </c>
      <c r="I273" s="10" t="s">
        <v>1119</v>
      </c>
    </row>
    <row r="274" spans="1:9" s="10" customFormat="1" ht="28.8" x14ac:dyDescent="0.3">
      <c r="A274" s="15" t="s">
        <v>1248</v>
      </c>
      <c r="B274" s="15" t="s">
        <v>1249</v>
      </c>
      <c r="C274" s="16">
        <v>35</v>
      </c>
      <c r="D274" s="15">
        <v>2024</v>
      </c>
      <c r="E274" s="15" t="s">
        <v>824</v>
      </c>
      <c r="F274" s="8">
        <v>9789778414288</v>
      </c>
      <c r="G274" s="11"/>
      <c r="H274" s="9" t="s">
        <v>632</v>
      </c>
      <c r="I274" s="10" t="s">
        <v>1119</v>
      </c>
    </row>
    <row r="275" spans="1:9" s="10" customFormat="1" ht="28.8" x14ac:dyDescent="0.3">
      <c r="A275" s="15" t="s">
        <v>1250</v>
      </c>
      <c r="B275" s="15" t="s">
        <v>1251</v>
      </c>
      <c r="C275" s="16">
        <v>18</v>
      </c>
      <c r="D275" s="15">
        <v>2024</v>
      </c>
      <c r="E275" s="15" t="s">
        <v>634</v>
      </c>
      <c r="F275" s="8">
        <v>9789778414295</v>
      </c>
      <c r="G275" s="11"/>
      <c r="H275" s="9" t="s">
        <v>632</v>
      </c>
      <c r="I275" s="10" t="s">
        <v>1119</v>
      </c>
    </row>
    <row r="276" spans="1:9" s="10" customFormat="1" ht="28.8" x14ac:dyDescent="0.3">
      <c r="A276" s="15" t="s">
        <v>1252</v>
      </c>
      <c r="B276" s="15" t="s">
        <v>1253</v>
      </c>
      <c r="C276" s="16">
        <v>27</v>
      </c>
      <c r="D276" s="13">
        <v>2024</v>
      </c>
      <c r="E276" s="13" t="s">
        <v>663</v>
      </c>
      <c r="F276" s="8">
        <v>9789778413687</v>
      </c>
      <c r="G276" s="11"/>
      <c r="H276" s="9" t="s">
        <v>632</v>
      </c>
      <c r="I276" s="10" t="s">
        <v>1119</v>
      </c>
    </row>
    <row r="277" spans="1:9" s="10" customFormat="1" ht="28.8" x14ac:dyDescent="0.3">
      <c r="A277" s="15" t="s">
        <v>1254</v>
      </c>
      <c r="B277" s="15" t="s">
        <v>1255</v>
      </c>
      <c r="C277" s="16">
        <v>27</v>
      </c>
      <c r="D277" s="13">
        <v>2024</v>
      </c>
      <c r="E277" s="13" t="s">
        <v>663</v>
      </c>
      <c r="F277" s="8">
        <v>9789778413700</v>
      </c>
      <c r="G277" s="11"/>
      <c r="H277" s="9" t="s">
        <v>632</v>
      </c>
      <c r="I277" s="10" t="s">
        <v>1119</v>
      </c>
    </row>
    <row r="278" spans="1:9" s="10" customFormat="1" ht="28.8" x14ac:dyDescent="0.3">
      <c r="A278" s="15" t="s">
        <v>1256</v>
      </c>
      <c r="B278" s="15" t="s">
        <v>1257</v>
      </c>
      <c r="C278" s="16">
        <v>35</v>
      </c>
      <c r="D278" s="13">
        <v>2024</v>
      </c>
      <c r="E278" s="13" t="s">
        <v>637</v>
      </c>
      <c r="F278" s="8">
        <v>9789778413991</v>
      </c>
      <c r="G278" s="11"/>
      <c r="H278" s="9" t="s">
        <v>632</v>
      </c>
      <c r="I278" s="10" t="s">
        <v>1119</v>
      </c>
    </row>
    <row r="279" spans="1:9" s="10" customFormat="1" ht="28.8" x14ac:dyDescent="0.3">
      <c r="A279" s="15" t="s">
        <v>1258</v>
      </c>
      <c r="B279" s="15" t="s">
        <v>1259</v>
      </c>
      <c r="C279" s="16">
        <v>18</v>
      </c>
      <c r="D279" s="13">
        <v>2024</v>
      </c>
      <c r="E279" s="13" t="s">
        <v>642</v>
      </c>
      <c r="F279" s="8">
        <v>9789778413427</v>
      </c>
      <c r="G279" s="11"/>
      <c r="H279" s="9" t="s">
        <v>632</v>
      </c>
      <c r="I279" s="10" t="s">
        <v>1119</v>
      </c>
    </row>
    <row r="280" spans="1:9" s="10" customFormat="1" ht="28.8" x14ac:dyDescent="0.3">
      <c r="A280" s="13" t="s">
        <v>1260</v>
      </c>
      <c r="B280" s="13" t="s">
        <v>1261</v>
      </c>
      <c r="C280" s="16">
        <v>21</v>
      </c>
      <c r="D280" s="13">
        <v>2024</v>
      </c>
      <c r="E280" s="13" t="s">
        <v>640</v>
      </c>
      <c r="F280" s="8">
        <v>9789778414332</v>
      </c>
      <c r="G280" s="11"/>
      <c r="H280" s="9" t="s">
        <v>632</v>
      </c>
      <c r="I280" s="10" t="s">
        <v>1119</v>
      </c>
    </row>
    <row r="281" spans="1:9" s="10" customFormat="1" ht="28.8" x14ac:dyDescent="0.3">
      <c r="A281" s="15" t="s">
        <v>1262</v>
      </c>
      <c r="B281" s="22" t="s">
        <v>1263</v>
      </c>
      <c r="C281" s="16">
        <v>26</v>
      </c>
      <c r="D281" s="13">
        <v>2024</v>
      </c>
      <c r="E281" s="13" t="s">
        <v>640</v>
      </c>
      <c r="F281" s="8">
        <v>9789778414079</v>
      </c>
      <c r="G281" s="11"/>
      <c r="H281" s="9" t="s">
        <v>632</v>
      </c>
      <c r="I281" s="10" t="s">
        <v>1119</v>
      </c>
    </row>
    <row r="282" spans="1:9" s="10" customFormat="1" ht="28.8" x14ac:dyDescent="0.3">
      <c r="A282" s="13" t="s">
        <v>1264</v>
      </c>
      <c r="B282" s="15" t="s">
        <v>1265</v>
      </c>
      <c r="C282" s="16">
        <v>27</v>
      </c>
      <c r="D282" s="13">
        <v>2024</v>
      </c>
      <c r="E282" s="13" t="s">
        <v>640</v>
      </c>
      <c r="F282" s="8">
        <v>9789778413854</v>
      </c>
      <c r="G282" s="11"/>
      <c r="H282" s="9" t="s">
        <v>632</v>
      </c>
      <c r="I282" s="10" t="s">
        <v>1119</v>
      </c>
    </row>
    <row r="283" spans="1:9" s="10" customFormat="1" ht="28.8" x14ac:dyDescent="0.3">
      <c r="A283" s="15" t="s">
        <v>1266</v>
      </c>
      <c r="B283" s="15" t="s">
        <v>1267</v>
      </c>
      <c r="C283" s="16">
        <v>21</v>
      </c>
      <c r="D283" s="13">
        <v>2024</v>
      </c>
      <c r="E283" s="13" t="s">
        <v>640</v>
      </c>
      <c r="F283" s="8">
        <v>9789778413380</v>
      </c>
      <c r="G283" s="11"/>
      <c r="H283" s="9" t="s">
        <v>632</v>
      </c>
      <c r="I283" s="10" t="s">
        <v>1119</v>
      </c>
    </row>
    <row r="284" spans="1:9" s="10" customFormat="1" ht="28.8" x14ac:dyDescent="0.3">
      <c r="A284" s="15" t="s">
        <v>1268</v>
      </c>
      <c r="B284" s="15" t="s">
        <v>1269</v>
      </c>
      <c r="C284" s="16">
        <v>36</v>
      </c>
      <c r="D284" s="13">
        <v>2024</v>
      </c>
      <c r="E284" s="13" t="s">
        <v>640</v>
      </c>
      <c r="F284" s="8">
        <v>9789778413847</v>
      </c>
      <c r="G284" s="11"/>
      <c r="H284" s="9" t="s">
        <v>632</v>
      </c>
      <c r="I284" s="10" t="s">
        <v>1119</v>
      </c>
    </row>
    <row r="285" spans="1:9" s="10" customFormat="1" ht="28.8" x14ac:dyDescent="0.3">
      <c r="A285" s="15" t="s">
        <v>1270</v>
      </c>
      <c r="B285" s="15" t="s">
        <v>158</v>
      </c>
      <c r="C285" s="16">
        <v>33</v>
      </c>
      <c r="D285" s="13">
        <v>2024</v>
      </c>
      <c r="E285" s="13" t="s">
        <v>1346</v>
      </c>
      <c r="F285" s="8">
        <v>9789778412888</v>
      </c>
      <c r="G285" s="11"/>
      <c r="H285" s="9" t="s">
        <v>632</v>
      </c>
      <c r="I285" s="10" t="s">
        <v>1119</v>
      </c>
    </row>
    <row r="286" spans="1:9" s="10" customFormat="1" ht="28.8" x14ac:dyDescent="0.3">
      <c r="A286" s="15" t="s">
        <v>1271</v>
      </c>
      <c r="B286" s="15" t="s">
        <v>158</v>
      </c>
      <c r="C286" s="16">
        <v>31</v>
      </c>
      <c r="D286" s="13">
        <v>2024</v>
      </c>
      <c r="E286" s="13" t="s">
        <v>640</v>
      </c>
      <c r="F286" s="8">
        <v>9789778413373</v>
      </c>
      <c r="G286" s="11"/>
      <c r="H286" s="9" t="s">
        <v>632</v>
      </c>
      <c r="I286" s="10" t="s">
        <v>1119</v>
      </c>
    </row>
    <row r="287" spans="1:9" s="10" customFormat="1" ht="28.8" x14ac:dyDescent="0.3">
      <c r="A287" s="15" t="s">
        <v>1272</v>
      </c>
      <c r="B287" s="15" t="s">
        <v>155</v>
      </c>
      <c r="C287" s="16">
        <v>21</v>
      </c>
      <c r="D287" s="15">
        <v>2024</v>
      </c>
      <c r="E287" s="15" t="s">
        <v>640</v>
      </c>
      <c r="F287" s="8">
        <v>9789778414202</v>
      </c>
      <c r="G287" s="11"/>
      <c r="H287" s="9" t="s">
        <v>632</v>
      </c>
      <c r="I287" s="10" t="s">
        <v>1119</v>
      </c>
    </row>
    <row r="288" spans="1:9" s="10" customFormat="1" ht="28.8" x14ac:dyDescent="0.3">
      <c r="A288" s="15" t="s">
        <v>1273</v>
      </c>
      <c r="B288" s="15" t="s">
        <v>1274</v>
      </c>
      <c r="C288" s="16">
        <v>21</v>
      </c>
      <c r="D288" s="15">
        <v>2024</v>
      </c>
      <c r="E288" s="15" t="s">
        <v>640</v>
      </c>
      <c r="F288" s="8">
        <v>9789778412567</v>
      </c>
      <c r="G288" s="11"/>
      <c r="H288" s="9" t="s">
        <v>632</v>
      </c>
      <c r="I288" s="10" t="s">
        <v>1119</v>
      </c>
    </row>
    <row r="289" spans="1:9" s="10" customFormat="1" ht="28.8" x14ac:dyDescent="0.3">
      <c r="A289" s="15" t="s">
        <v>1275</v>
      </c>
      <c r="B289" s="15" t="s">
        <v>1276</v>
      </c>
      <c r="C289" s="16">
        <v>36</v>
      </c>
      <c r="D289" s="15">
        <v>2024</v>
      </c>
      <c r="E289" s="15" t="s">
        <v>640</v>
      </c>
      <c r="F289" s="8">
        <v>9789778412543</v>
      </c>
      <c r="G289" s="11"/>
      <c r="H289" s="9" t="s">
        <v>632</v>
      </c>
      <c r="I289" s="10" t="s">
        <v>1119</v>
      </c>
    </row>
    <row r="290" spans="1:9" s="10" customFormat="1" ht="28.8" x14ac:dyDescent="0.3">
      <c r="A290" s="15" t="s">
        <v>1277</v>
      </c>
      <c r="B290" s="15" t="s">
        <v>1276</v>
      </c>
      <c r="C290" s="16">
        <v>27</v>
      </c>
      <c r="D290" s="15">
        <v>2024</v>
      </c>
      <c r="E290" s="15" t="s">
        <v>640</v>
      </c>
      <c r="F290" s="8">
        <v>9789778412550</v>
      </c>
      <c r="G290" s="11"/>
      <c r="H290" s="9" t="s">
        <v>632</v>
      </c>
      <c r="I290" s="10" t="s">
        <v>1119</v>
      </c>
    </row>
    <row r="291" spans="1:9" s="10" customFormat="1" ht="28.8" x14ac:dyDescent="0.3">
      <c r="A291" s="15" t="s">
        <v>1278</v>
      </c>
      <c r="B291" s="15" t="s">
        <v>1279</v>
      </c>
      <c r="C291" s="16">
        <v>12</v>
      </c>
      <c r="D291" s="15">
        <v>2024</v>
      </c>
      <c r="E291" s="15" t="s">
        <v>640</v>
      </c>
      <c r="F291" s="8">
        <v>9789778414103</v>
      </c>
      <c r="G291" s="11"/>
      <c r="H291" s="9" t="s">
        <v>632</v>
      </c>
      <c r="I291" s="10" t="s">
        <v>1119</v>
      </c>
    </row>
    <row r="292" spans="1:9" s="10" customFormat="1" ht="28.8" x14ac:dyDescent="0.3">
      <c r="A292" s="15" t="s">
        <v>1280</v>
      </c>
      <c r="B292" s="15" t="s">
        <v>1279</v>
      </c>
      <c r="C292" s="16">
        <v>12</v>
      </c>
      <c r="D292" s="15">
        <v>2024</v>
      </c>
      <c r="E292" s="15" t="s">
        <v>663</v>
      </c>
      <c r="F292" s="8">
        <v>9789778413977</v>
      </c>
      <c r="G292" s="11"/>
      <c r="H292" s="9" t="s">
        <v>632</v>
      </c>
      <c r="I292" s="10" t="s">
        <v>1119</v>
      </c>
    </row>
    <row r="293" spans="1:9" s="10" customFormat="1" ht="28.8" x14ac:dyDescent="0.3">
      <c r="A293" s="15" t="s">
        <v>1281</v>
      </c>
      <c r="B293" s="15" t="s">
        <v>1282</v>
      </c>
      <c r="C293" s="16">
        <v>27</v>
      </c>
      <c r="D293" s="15">
        <v>2024</v>
      </c>
      <c r="E293" s="15" t="s">
        <v>640</v>
      </c>
      <c r="F293" s="8">
        <v>9789778414318</v>
      </c>
      <c r="G293" s="11"/>
      <c r="H293" s="9" t="s">
        <v>632</v>
      </c>
      <c r="I293" s="10" t="s">
        <v>1119</v>
      </c>
    </row>
    <row r="294" spans="1:9" s="10" customFormat="1" ht="28.8" x14ac:dyDescent="0.3">
      <c r="A294" s="15" t="s">
        <v>1283</v>
      </c>
      <c r="B294" s="15" t="s">
        <v>1282</v>
      </c>
      <c r="C294" s="16">
        <v>27</v>
      </c>
      <c r="D294" s="15">
        <v>2024</v>
      </c>
      <c r="E294" s="15" t="s">
        <v>642</v>
      </c>
      <c r="F294" s="8">
        <v>9789778414271</v>
      </c>
      <c r="G294" s="11"/>
      <c r="H294" s="9" t="s">
        <v>632</v>
      </c>
      <c r="I294" s="10" t="s">
        <v>1119</v>
      </c>
    </row>
    <row r="295" spans="1:9" s="10" customFormat="1" ht="28.8" x14ac:dyDescent="0.3">
      <c r="A295" s="15" t="s">
        <v>1284</v>
      </c>
      <c r="B295" s="15" t="s">
        <v>1285</v>
      </c>
      <c r="C295" s="16">
        <v>23</v>
      </c>
      <c r="D295" s="15">
        <v>2024</v>
      </c>
      <c r="E295" s="15" t="s">
        <v>824</v>
      </c>
      <c r="F295" s="8">
        <v>9789778414363</v>
      </c>
      <c r="G295" s="11"/>
      <c r="H295" s="9" t="s">
        <v>632</v>
      </c>
      <c r="I295" s="10" t="s">
        <v>1119</v>
      </c>
    </row>
    <row r="296" spans="1:9" s="10" customFormat="1" ht="28.8" x14ac:dyDescent="0.3">
      <c r="A296" s="22" t="s">
        <v>1286</v>
      </c>
      <c r="B296" s="15" t="s">
        <v>1285</v>
      </c>
      <c r="C296" s="16">
        <v>35</v>
      </c>
      <c r="D296" s="13">
        <v>2024</v>
      </c>
      <c r="E296" s="15" t="s">
        <v>824</v>
      </c>
      <c r="F296" s="8">
        <v>9789778414370</v>
      </c>
      <c r="G296" s="11"/>
      <c r="H296" s="9" t="s">
        <v>632</v>
      </c>
      <c r="I296" s="10" t="s">
        <v>1119</v>
      </c>
    </row>
    <row r="297" spans="1:9" s="10" customFormat="1" ht="28.8" x14ac:dyDescent="0.3">
      <c r="A297" s="15" t="s">
        <v>1287</v>
      </c>
      <c r="B297" s="15" t="s">
        <v>155</v>
      </c>
      <c r="C297" s="16">
        <v>14</v>
      </c>
      <c r="D297" s="13">
        <v>2024</v>
      </c>
      <c r="E297" s="13" t="s">
        <v>640</v>
      </c>
      <c r="F297" s="8">
        <v>9789778414387</v>
      </c>
      <c r="G297" s="11"/>
      <c r="H297" s="9" t="s">
        <v>632</v>
      </c>
      <c r="I297" s="10" t="s">
        <v>1119</v>
      </c>
    </row>
    <row r="298" spans="1:9" s="10" customFormat="1" ht="28.8" x14ac:dyDescent="0.3">
      <c r="A298" s="15" t="s">
        <v>1288</v>
      </c>
      <c r="B298" s="15" t="s">
        <v>1289</v>
      </c>
      <c r="C298" s="16">
        <v>30</v>
      </c>
      <c r="D298" s="13">
        <v>2024</v>
      </c>
      <c r="E298" s="13" t="s">
        <v>824</v>
      </c>
      <c r="F298" s="8">
        <v>9789778412871</v>
      </c>
      <c r="G298" s="11"/>
      <c r="H298" s="9" t="s">
        <v>632</v>
      </c>
      <c r="I298" s="10" t="s">
        <v>1119</v>
      </c>
    </row>
    <row r="299" spans="1:9" s="10" customFormat="1" ht="28.8" x14ac:dyDescent="0.3">
      <c r="A299" s="15" t="s">
        <v>1290</v>
      </c>
      <c r="B299" s="15" t="s">
        <v>1291</v>
      </c>
      <c r="C299" s="16">
        <v>33</v>
      </c>
      <c r="D299" s="15">
        <v>2024</v>
      </c>
      <c r="E299" s="15" t="s">
        <v>654</v>
      </c>
      <c r="F299" s="15" t="s">
        <v>1347</v>
      </c>
      <c r="G299" s="11"/>
      <c r="H299" s="9" t="s">
        <v>632</v>
      </c>
      <c r="I299" s="10" t="s">
        <v>1119</v>
      </c>
    </row>
    <row r="300" spans="1:9" s="10" customFormat="1" ht="28.8" x14ac:dyDescent="0.3">
      <c r="A300" s="15" t="s">
        <v>1292</v>
      </c>
      <c r="B300" s="15" t="s">
        <v>1293</v>
      </c>
      <c r="C300" s="16">
        <v>26</v>
      </c>
      <c r="D300" s="15">
        <v>2024</v>
      </c>
      <c r="E300" s="15" t="s">
        <v>654</v>
      </c>
      <c r="F300" s="15" t="s">
        <v>1348</v>
      </c>
      <c r="G300" s="11"/>
      <c r="H300" s="9" t="s">
        <v>632</v>
      </c>
      <c r="I300" s="10" t="s">
        <v>1119</v>
      </c>
    </row>
    <row r="301" spans="1:9" s="10" customFormat="1" ht="28.8" x14ac:dyDescent="0.3">
      <c r="A301" s="15" t="s">
        <v>1294</v>
      </c>
      <c r="B301" s="15" t="s">
        <v>1295</v>
      </c>
      <c r="C301" s="16">
        <v>17</v>
      </c>
      <c r="D301" s="15">
        <v>2024</v>
      </c>
      <c r="E301" s="15" t="s">
        <v>654</v>
      </c>
      <c r="F301" s="15" t="s">
        <v>1910</v>
      </c>
      <c r="G301" s="11"/>
      <c r="H301" s="9" t="s">
        <v>632</v>
      </c>
      <c r="I301" s="10" t="s">
        <v>1119</v>
      </c>
    </row>
    <row r="302" spans="1:9" s="10" customFormat="1" ht="28.8" x14ac:dyDescent="0.3">
      <c r="A302" s="15" t="s">
        <v>1296</v>
      </c>
      <c r="B302" s="15" t="s">
        <v>1297</v>
      </c>
      <c r="C302" s="16">
        <v>26</v>
      </c>
      <c r="D302" s="15">
        <v>2024</v>
      </c>
      <c r="E302" s="15" t="s">
        <v>654</v>
      </c>
      <c r="F302" s="15" t="s">
        <v>1349</v>
      </c>
      <c r="G302" s="11"/>
      <c r="H302" s="9" t="s">
        <v>632</v>
      </c>
      <c r="I302" s="10" t="s">
        <v>1119</v>
      </c>
    </row>
    <row r="303" spans="1:9" s="10" customFormat="1" ht="28.8" x14ac:dyDescent="0.3">
      <c r="A303" s="15" t="s">
        <v>1298</v>
      </c>
      <c r="B303" s="15" t="s">
        <v>1299</v>
      </c>
      <c r="C303" s="16">
        <v>17</v>
      </c>
      <c r="D303" s="15">
        <v>2024</v>
      </c>
      <c r="E303" s="15" t="s">
        <v>1350</v>
      </c>
      <c r="F303" s="15" t="s">
        <v>1909</v>
      </c>
      <c r="G303" s="11"/>
      <c r="H303" s="9" t="s">
        <v>632</v>
      </c>
      <c r="I303" s="10" t="s">
        <v>1119</v>
      </c>
    </row>
    <row r="304" spans="1:9" ht="28.8" x14ac:dyDescent="0.3">
      <c r="A304" s="15" t="s">
        <v>1300</v>
      </c>
      <c r="B304" s="15" t="s">
        <v>1301</v>
      </c>
      <c r="C304" s="16">
        <v>21</v>
      </c>
      <c r="D304" s="15">
        <v>2024</v>
      </c>
      <c r="E304" s="15" t="s">
        <v>650</v>
      </c>
      <c r="F304" s="15" t="s">
        <v>1351</v>
      </c>
      <c r="G304" s="11"/>
      <c r="H304" s="9" t="s">
        <v>632</v>
      </c>
      <c r="I304" s="10" t="s">
        <v>1119</v>
      </c>
    </row>
    <row r="305" spans="1:9" ht="28.8" x14ac:dyDescent="0.3">
      <c r="A305" s="15" t="s">
        <v>1302</v>
      </c>
      <c r="B305" s="15" t="s">
        <v>1303</v>
      </c>
      <c r="C305" s="16">
        <v>21</v>
      </c>
      <c r="D305" s="15">
        <v>2024</v>
      </c>
      <c r="E305" s="15" t="s">
        <v>650</v>
      </c>
      <c r="F305" s="15" t="s">
        <v>1352</v>
      </c>
      <c r="G305" s="11"/>
      <c r="H305" s="9" t="s">
        <v>632</v>
      </c>
      <c r="I305" s="10" t="s">
        <v>1119</v>
      </c>
    </row>
    <row r="306" spans="1:9" ht="28.8" x14ac:dyDescent="0.3">
      <c r="A306" s="15" t="s">
        <v>1304</v>
      </c>
      <c r="B306" s="15" t="s">
        <v>1305</v>
      </c>
      <c r="C306" s="16">
        <v>31</v>
      </c>
      <c r="D306" s="15">
        <v>2024</v>
      </c>
      <c r="E306" s="15" t="s">
        <v>650</v>
      </c>
      <c r="F306" s="15" t="s">
        <v>1353</v>
      </c>
      <c r="G306" s="11"/>
      <c r="H306" s="9" t="s">
        <v>632</v>
      </c>
      <c r="I306" s="10" t="s">
        <v>1119</v>
      </c>
    </row>
    <row r="307" spans="1:9" ht="28.8" x14ac:dyDescent="0.3">
      <c r="A307" s="15" t="s">
        <v>1306</v>
      </c>
      <c r="B307" s="15" t="s">
        <v>1307</v>
      </c>
      <c r="C307" s="16">
        <v>21</v>
      </c>
      <c r="D307" s="15">
        <v>2024</v>
      </c>
      <c r="E307" s="15" t="s">
        <v>650</v>
      </c>
      <c r="F307" s="15" t="s">
        <v>1354</v>
      </c>
      <c r="G307" s="11"/>
      <c r="H307" s="9" t="s">
        <v>632</v>
      </c>
      <c r="I307" s="10" t="s">
        <v>1119</v>
      </c>
    </row>
    <row r="308" spans="1:9" ht="28.8" x14ac:dyDescent="0.3">
      <c r="A308" s="15" t="s">
        <v>1308</v>
      </c>
      <c r="B308" s="15" t="s">
        <v>1309</v>
      </c>
      <c r="C308" s="16">
        <v>33</v>
      </c>
      <c r="D308" s="15">
        <v>2024</v>
      </c>
      <c r="E308" s="15" t="s">
        <v>650</v>
      </c>
      <c r="F308" s="15" t="s">
        <v>1355</v>
      </c>
      <c r="G308" s="11"/>
      <c r="H308" s="9" t="s">
        <v>632</v>
      </c>
      <c r="I308" s="10" t="s">
        <v>1119</v>
      </c>
    </row>
    <row r="309" spans="1:9" ht="28.8" x14ac:dyDescent="0.3">
      <c r="A309" s="15" t="s">
        <v>1310</v>
      </c>
      <c r="B309" s="15" t="s">
        <v>1309</v>
      </c>
      <c r="C309" s="16">
        <v>30</v>
      </c>
      <c r="D309" s="15">
        <v>2024</v>
      </c>
      <c r="E309" s="15" t="s">
        <v>650</v>
      </c>
      <c r="F309" s="15" t="s">
        <v>1356</v>
      </c>
      <c r="G309" s="11"/>
      <c r="H309" s="9" t="s">
        <v>632</v>
      </c>
      <c r="I309" s="10" t="s">
        <v>1119</v>
      </c>
    </row>
    <row r="310" spans="1:9" ht="28.8" x14ac:dyDescent="0.3">
      <c r="A310" s="15" t="s">
        <v>1311</v>
      </c>
      <c r="B310" s="15" t="s">
        <v>1312</v>
      </c>
      <c r="C310" s="16">
        <v>18</v>
      </c>
      <c r="D310" s="15">
        <v>2024</v>
      </c>
      <c r="E310" s="15" t="s">
        <v>650</v>
      </c>
      <c r="F310" s="15" t="s">
        <v>1357</v>
      </c>
      <c r="G310" s="11"/>
      <c r="H310" s="9" t="s">
        <v>632</v>
      </c>
      <c r="I310" s="10" t="s">
        <v>1119</v>
      </c>
    </row>
    <row r="311" spans="1:9" ht="43.2" x14ac:dyDescent="0.3">
      <c r="A311" s="15" t="s">
        <v>1313</v>
      </c>
      <c r="B311" s="15" t="s">
        <v>1314</v>
      </c>
      <c r="C311" s="16">
        <v>25</v>
      </c>
      <c r="D311" s="15">
        <v>2024</v>
      </c>
      <c r="E311" s="15" t="s">
        <v>650</v>
      </c>
      <c r="F311" s="15" t="s">
        <v>1358</v>
      </c>
      <c r="G311" s="11"/>
      <c r="H311" s="9" t="s">
        <v>632</v>
      </c>
      <c r="I311" s="10" t="s">
        <v>1119</v>
      </c>
    </row>
    <row r="312" spans="1:9" ht="28.8" x14ac:dyDescent="0.3">
      <c r="A312" s="15" t="s">
        <v>1315</v>
      </c>
      <c r="B312" s="15" t="s">
        <v>1316</v>
      </c>
      <c r="C312" s="16">
        <v>21</v>
      </c>
      <c r="D312" s="15">
        <v>2024</v>
      </c>
      <c r="E312" s="15" t="s">
        <v>650</v>
      </c>
      <c r="F312" s="15" t="s">
        <v>1359</v>
      </c>
      <c r="G312" s="11"/>
      <c r="H312" s="9" t="s">
        <v>632</v>
      </c>
      <c r="I312" s="10" t="s">
        <v>1119</v>
      </c>
    </row>
    <row r="313" spans="1:9" ht="28.8" x14ac:dyDescent="0.3">
      <c r="A313" s="15" t="s">
        <v>1317</v>
      </c>
      <c r="B313" s="15" t="s">
        <v>1318</v>
      </c>
      <c r="C313" s="16">
        <v>36</v>
      </c>
      <c r="D313" s="15">
        <v>2024</v>
      </c>
      <c r="E313" s="15" t="s">
        <v>650</v>
      </c>
      <c r="F313" s="15" t="s">
        <v>1360</v>
      </c>
      <c r="G313" s="11"/>
      <c r="H313" s="9" t="s">
        <v>632</v>
      </c>
      <c r="I313" s="10" t="s">
        <v>1119</v>
      </c>
    </row>
    <row r="314" spans="1:9" ht="28.8" x14ac:dyDescent="0.3">
      <c r="A314" s="15" t="s">
        <v>1319</v>
      </c>
      <c r="B314" s="15" t="s">
        <v>1320</v>
      </c>
      <c r="C314" s="16">
        <v>21</v>
      </c>
      <c r="D314" s="15">
        <v>2024</v>
      </c>
      <c r="E314" s="15" t="s">
        <v>650</v>
      </c>
      <c r="F314" s="15" t="s">
        <v>1361</v>
      </c>
      <c r="G314" s="11"/>
      <c r="H314" s="9" t="s">
        <v>632</v>
      </c>
      <c r="I314" s="10" t="s">
        <v>1119</v>
      </c>
    </row>
    <row r="315" spans="1:9" ht="28.8" x14ac:dyDescent="0.3">
      <c r="A315" s="15" t="s">
        <v>1321</v>
      </c>
      <c r="B315" s="15" t="s">
        <v>1322</v>
      </c>
      <c r="C315" s="16">
        <v>21</v>
      </c>
      <c r="D315" s="15">
        <v>2024</v>
      </c>
      <c r="E315" s="15" t="s">
        <v>650</v>
      </c>
      <c r="F315" s="15" t="s">
        <v>1362</v>
      </c>
      <c r="G315" s="11"/>
      <c r="H315" s="9" t="s">
        <v>632</v>
      </c>
      <c r="I315" s="10" t="s">
        <v>1119</v>
      </c>
    </row>
    <row r="316" spans="1:9" ht="28.8" x14ac:dyDescent="0.3">
      <c r="A316" s="15" t="s">
        <v>1323</v>
      </c>
      <c r="B316" s="15" t="s">
        <v>1324</v>
      </c>
      <c r="C316" s="16">
        <v>21</v>
      </c>
      <c r="D316" s="15">
        <v>2024</v>
      </c>
      <c r="E316" s="15" t="s">
        <v>650</v>
      </c>
      <c r="F316" s="15" t="s">
        <v>1363</v>
      </c>
      <c r="G316" s="11"/>
      <c r="H316" s="9" t="s">
        <v>632</v>
      </c>
      <c r="I316" s="10" t="s">
        <v>1119</v>
      </c>
    </row>
    <row r="317" spans="1:9" ht="28.8" x14ac:dyDescent="0.3">
      <c r="A317" s="15" t="s">
        <v>1325</v>
      </c>
      <c r="B317" s="15" t="s">
        <v>1326</v>
      </c>
      <c r="C317" s="16">
        <v>26</v>
      </c>
      <c r="D317" s="15">
        <v>2024</v>
      </c>
      <c r="E317" s="15" t="s">
        <v>654</v>
      </c>
      <c r="F317" s="15" t="s">
        <v>1364</v>
      </c>
      <c r="G317" s="11"/>
      <c r="H317" s="9" t="s">
        <v>632</v>
      </c>
      <c r="I317" s="10" t="s">
        <v>1119</v>
      </c>
    </row>
    <row r="318" spans="1:9" ht="28.8" x14ac:dyDescent="0.3">
      <c r="A318" s="15" t="s">
        <v>1327</v>
      </c>
      <c r="B318" s="15" t="s">
        <v>1328</v>
      </c>
      <c r="C318" s="16">
        <v>36</v>
      </c>
      <c r="D318" s="15">
        <v>2024</v>
      </c>
      <c r="E318" s="15" t="s">
        <v>654</v>
      </c>
      <c r="F318" s="15" t="s">
        <v>1365</v>
      </c>
      <c r="G318" s="11"/>
      <c r="H318" s="9" t="s">
        <v>632</v>
      </c>
      <c r="I318" s="10" t="s">
        <v>1119</v>
      </c>
    </row>
    <row r="319" spans="1:9" ht="28.8" x14ac:dyDescent="0.3">
      <c r="A319" s="15" t="s">
        <v>1329</v>
      </c>
      <c r="B319" s="15" t="s">
        <v>1330</v>
      </c>
      <c r="C319" s="16">
        <v>31</v>
      </c>
      <c r="D319" s="15">
        <v>2024</v>
      </c>
      <c r="E319" s="15" t="s">
        <v>650</v>
      </c>
      <c r="F319" s="15" t="s">
        <v>1366</v>
      </c>
      <c r="G319" s="11"/>
      <c r="H319" s="9" t="s">
        <v>632</v>
      </c>
      <c r="I319" s="10" t="s">
        <v>1119</v>
      </c>
    </row>
    <row r="320" spans="1:9" ht="28.8" x14ac:dyDescent="0.3">
      <c r="A320" s="15" t="s">
        <v>1331</v>
      </c>
      <c r="B320" s="15" t="s">
        <v>1332</v>
      </c>
      <c r="C320" s="16">
        <v>21</v>
      </c>
      <c r="D320" s="15">
        <v>2024</v>
      </c>
      <c r="E320" s="15" t="s">
        <v>650</v>
      </c>
      <c r="F320" s="15" t="s">
        <v>1367</v>
      </c>
      <c r="G320" s="11"/>
      <c r="H320" s="9" t="s">
        <v>632</v>
      </c>
      <c r="I320" s="10" t="s">
        <v>1119</v>
      </c>
    </row>
    <row r="321" spans="1:9" ht="28.8" x14ac:dyDescent="0.3">
      <c r="A321" s="15" t="s">
        <v>1333</v>
      </c>
      <c r="B321" s="15" t="s">
        <v>1334</v>
      </c>
      <c r="C321" s="16">
        <v>21</v>
      </c>
      <c r="D321" s="15">
        <v>2024</v>
      </c>
      <c r="E321" s="15" t="s">
        <v>650</v>
      </c>
      <c r="F321" s="15" t="s">
        <v>1368</v>
      </c>
      <c r="G321" s="11"/>
      <c r="H321" s="9" t="s">
        <v>632</v>
      </c>
      <c r="I321" s="10" t="s">
        <v>1119</v>
      </c>
    </row>
    <row r="322" spans="1:9" ht="28.8" x14ac:dyDescent="0.3">
      <c r="A322" s="15" t="s">
        <v>1335</v>
      </c>
      <c r="B322" s="15" t="s">
        <v>1336</v>
      </c>
      <c r="C322" s="16">
        <v>30</v>
      </c>
      <c r="D322" s="15">
        <v>2024</v>
      </c>
      <c r="E322" s="15" t="s">
        <v>650</v>
      </c>
      <c r="F322" s="15" t="s">
        <v>1369</v>
      </c>
      <c r="G322" s="11"/>
      <c r="H322" s="9" t="s">
        <v>632</v>
      </c>
      <c r="I322" s="10" t="s">
        <v>1119</v>
      </c>
    </row>
    <row r="323" spans="1:9" ht="28.8" x14ac:dyDescent="0.3">
      <c r="A323" s="15" t="s">
        <v>1337</v>
      </c>
      <c r="B323" s="15" t="s">
        <v>1338</v>
      </c>
      <c r="C323" s="16">
        <v>26</v>
      </c>
      <c r="D323" s="15">
        <v>2024</v>
      </c>
      <c r="E323" s="15" t="s">
        <v>654</v>
      </c>
      <c r="F323" s="15" t="s">
        <v>1370</v>
      </c>
      <c r="G323" s="11"/>
      <c r="H323" s="9" t="s">
        <v>632</v>
      </c>
      <c r="I323" s="10" t="s">
        <v>1119</v>
      </c>
    </row>
    <row r="324" spans="1:9" ht="28.8" x14ac:dyDescent="0.3">
      <c r="A324" s="15" t="s">
        <v>1339</v>
      </c>
      <c r="B324" s="15" t="s">
        <v>1340</v>
      </c>
      <c r="C324" s="16">
        <v>30</v>
      </c>
      <c r="D324" s="15">
        <v>2024</v>
      </c>
      <c r="E324" s="15" t="s">
        <v>650</v>
      </c>
      <c r="F324" s="15" t="s">
        <v>1371</v>
      </c>
      <c r="G324" s="11"/>
      <c r="H324" s="9" t="s">
        <v>632</v>
      </c>
      <c r="I324" s="10" t="s">
        <v>1119</v>
      </c>
    </row>
    <row r="325" spans="1:9" ht="28.8" x14ac:dyDescent="0.3">
      <c r="A325" s="15" t="s">
        <v>1341</v>
      </c>
      <c r="B325" s="15" t="s">
        <v>1342</v>
      </c>
      <c r="C325" s="16">
        <v>20</v>
      </c>
      <c r="D325" s="15">
        <v>2024</v>
      </c>
      <c r="E325" s="15" t="s">
        <v>1372</v>
      </c>
      <c r="F325" s="15" t="s">
        <v>1373</v>
      </c>
      <c r="G325" s="11"/>
      <c r="H325" s="9" t="s">
        <v>632</v>
      </c>
      <c r="I325" s="10" t="s">
        <v>1119</v>
      </c>
    </row>
    <row r="326" spans="1:9" ht="28.8" x14ac:dyDescent="0.3">
      <c r="A326" s="15" t="s">
        <v>1374</v>
      </c>
      <c r="B326" s="23" t="s">
        <v>1375</v>
      </c>
      <c r="C326" s="16">
        <v>35</v>
      </c>
      <c r="D326" s="15">
        <v>2024</v>
      </c>
      <c r="E326" s="14" t="s">
        <v>640</v>
      </c>
      <c r="F326" s="23" t="s">
        <v>1439</v>
      </c>
      <c r="G326" s="11"/>
      <c r="H326" s="9" t="s">
        <v>632</v>
      </c>
      <c r="I326" s="10" t="s">
        <v>1119</v>
      </c>
    </row>
    <row r="327" spans="1:9" ht="28.8" x14ac:dyDescent="0.3">
      <c r="A327" s="15" t="s">
        <v>1376</v>
      </c>
      <c r="B327" s="23" t="s">
        <v>1375</v>
      </c>
      <c r="C327" s="16">
        <v>18</v>
      </c>
      <c r="D327" s="15">
        <v>2024</v>
      </c>
      <c r="E327" s="14" t="s">
        <v>640</v>
      </c>
      <c r="F327" s="23" t="s">
        <v>1440</v>
      </c>
      <c r="G327" s="11"/>
      <c r="H327" s="9" t="s">
        <v>632</v>
      </c>
      <c r="I327" s="10" t="s">
        <v>1119</v>
      </c>
    </row>
    <row r="328" spans="1:9" ht="28.8" x14ac:dyDescent="0.3">
      <c r="A328" s="24" t="s">
        <v>1377</v>
      </c>
      <c r="B328" s="23" t="s">
        <v>1378</v>
      </c>
      <c r="C328" s="16">
        <v>21</v>
      </c>
      <c r="D328" s="15">
        <v>2024</v>
      </c>
      <c r="E328" s="14" t="s">
        <v>634</v>
      </c>
      <c r="F328" s="23" t="s">
        <v>1441</v>
      </c>
      <c r="G328" s="11"/>
      <c r="H328" s="9" t="s">
        <v>632</v>
      </c>
      <c r="I328" s="10" t="s">
        <v>1119</v>
      </c>
    </row>
    <row r="329" spans="1:9" ht="28.8" x14ac:dyDescent="0.3">
      <c r="A329" s="24" t="s">
        <v>1379</v>
      </c>
      <c r="B329" s="23" t="s">
        <v>1380</v>
      </c>
      <c r="C329" s="16">
        <v>26</v>
      </c>
      <c r="D329" s="15">
        <v>2024</v>
      </c>
      <c r="E329" s="14" t="s">
        <v>634</v>
      </c>
      <c r="F329" s="23" t="s">
        <v>1442</v>
      </c>
      <c r="G329" s="11"/>
      <c r="H329" s="9" t="s">
        <v>632</v>
      </c>
      <c r="I329" s="10" t="s">
        <v>1119</v>
      </c>
    </row>
    <row r="330" spans="1:9" ht="28.8" x14ac:dyDescent="0.3">
      <c r="A330" s="15" t="s">
        <v>1381</v>
      </c>
      <c r="B330" s="23" t="s">
        <v>1382</v>
      </c>
      <c r="C330" s="16">
        <v>27</v>
      </c>
      <c r="D330" s="15">
        <v>2024</v>
      </c>
      <c r="E330" s="14" t="s">
        <v>639</v>
      </c>
      <c r="F330" s="15" t="s">
        <v>1443</v>
      </c>
      <c r="G330" s="11"/>
      <c r="H330" s="9" t="s">
        <v>632</v>
      </c>
      <c r="I330" s="10" t="s">
        <v>1119</v>
      </c>
    </row>
    <row r="331" spans="1:9" ht="28.8" x14ac:dyDescent="0.3">
      <c r="A331" s="24" t="s">
        <v>1383</v>
      </c>
      <c r="B331" s="23" t="s">
        <v>1384</v>
      </c>
      <c r="C331" s="16">
        <v>21</v>
      </c>
      <c r="D331" s="15">
        <v>2024</v>
      </c>
      <c r="E331" s="14" t="s">
        <v>642</v>
      </c>
      <c r="F331" s="23" t="s">
        <v>1444</v>
      </c>
      <c r="G331" s="11"/>
      <c r="H331" s="9" t="s">
        <v>632</v>
      </c>
      <c r="I331" s="10" t="s">
        <v>1119</v>
      </c>
    </row>
    <row r="332" spans="1:9" ht="28.8" x14ac:dyDescent="0.3">
      <c r="A332" s="15" t="s">
        <v>1385</v>
      </c>
      <c r="B332" s="23" t="s">
        <v>1386</v>
      </c>
      <c r="C332" s="16">
        <v>36</v>
      </c>
      <c r="D332" s="15">
        <v>2024</v>
      </c>
      <c r="E332" s="14" t="s">
        <v>642</v>
      </c>
      <c r="F332" s="23" t="s">
        <v>1445</v>
      </c>
      <c r="G332" s="11"/>
      <c r="H332" s="9" t="s">
        <v>632</v>
      </c>
      <c r="I332" s="10" t="s">
        <v>1119</v>
      </c>
    </row>
    <row r="333" spans="1:9" ht="28.8" x14ac:dyDescent="0.3">
      <c r="A333" s="24" t="s">
        <v>1387</v>
      </c>
      <c r="B333" s="23" t="s">
        <v>1380</v>
      </c>
      <c r="C333" s="16">
        <v>33</v>
      </c>
      <c r="D333" s="15">
        <v>2024</v>
      </c>
      <c r="E333" s="14" t="s">
        <v>634</v>
      </c>
      <c r="F333" s="23" t="s">
        <v>1446</v>
      </c>
      <c r="G333" s="11"/>
      <c r="H333" s="9" t="s">
        <v>632</v>
      </c>
      <c r="I333" s="10" t="s">
        <v>1119</v>
      </c>
    </row>
    <row r="334" spans="1:9" ht="28.8" x14ac:dyDescent="0.3">
      <c r="A334" s="15" t="s">
        <v>1388</v>
      </c>
      <c r="B334" s="23" t="s">
        <v>1389</v>
      </c>
      <c r="C334" s="16">
        <v>31</v>
      </c>
      <c r="D334" s="15">
        <v>2024</v>
      </c>
      <c r="E334" s="14" t="s">
        <v>640</v>
      </c>
      <c r="F334" s="15" t="s">
        <v>1447</v>
      </c>
      <c r="G334" s="11"/>
      <c r="H334" s="9" t="s">
        <v>632</v>
      </c>
      <c r="I334" s="10" t="s">
        <v>1119</v>
      </c>
    </row>
    <row r="335" spans="1:9" ht="28.8" x14ac:dyDescent="0.3">
      <c r="A335" s="15" t="s">
        <v>1390</v>
      </c>
      <c r="B335" s="23" t="s">
        <v>1375</v>
      </c>
      <c r="C335" s="16">
        <v>21</v>
      </c>
      <c r="D335" s="15">
        <v>2024</v>
      </c>
      <c r="E335" s="14" t="s">
        <v>642</v>
      </c>
      <c r="F335" s="23" t="s">
        <v>1448</v>
      </c>
      <c r="G335" s="11"/>
      <c r="H335" s="9" t="s">
        <v>632</v>
      </c>
      <c r="I335" s="10" t="s">
        <v>1119</v>
      </c>
    </row>
    <row r="336" spans="1:9" ht="28.8" x14ac:dyDescent="0.3">
      <c r="A336" s="24" t="s">
        <v>1391</v>
      </c>
      <c r="B336" s="23" t="s">
        <v>1380</v>
      </c>
      <c r="C336" s="16">
        <v>21</v>
      </c>
      <c r="D336" s="15">
        <v>2024</v>
      </c>
      <c r="E336" s="14" t="s">
        <v>650</v>
      </c>
      <c r="F336" s="23" t="s">
        <v>1449</v>
      </c>
      <c r="G336" s="11"/>
      <c r="H336" s="9" t="s">
        <v>632</v>
      </c>
      <c r="I336" s="10" t="s">
        <v>1119</v>
      </c>
    </row>
    <row r="337" spans="1:9" ht="28.8" x14ac:dyDescent="0.3">
      <c r="A337" s="15" t="s">
        <v>1392</v>
      </c>
      <c r="B337" s="23" t="s">
        <v>1393</v>
      </c>
      <c r="C337" s="16">
        <v>36</v>
      </c>
      <c r="D337" s="15">
        <v>2024</v>
      </c>
      <c r="E337" s="14" t="s">
        <v>824</v>
      </c>
      <c r="F337" s="15" t="s">
        <v>1450</v>
      </c>
      <c r="G337" s="11"/>
      <c r="H337" s="9" t="s">
        <v>632</v>
      </c>
      <c r="I337" s="10" t="s">
        <v>1119</v>
      </c>
    </row>
    <row r="338" spans="1:9" ht="28.8" x14ac:dyDescent="0.3">
      <c r="A338" s="15" t="s">
        <v>1394</v>
      </c>
      <c r="B338" s="23" t="s">
        <v>1395</v>
      </c>
      <c r="C338" s="16">
        <v>27</v>
      </c>
      <c r="D338" s="15">
        <v>2024</v>
      </c>
      <c r="E338" s="14" t="s">
        <v>654</v>
      </c>
      <c r="F338" s="23" t="s">
        <v>1451</v>
      </c>
      <c r="G338" s="11"/>
      <c r="H338" s="9" t="s">
        <v>632</v>
      </c>
      <c r="I338" s="10" t="s">
        <v>1119</v>
      </c>
    </row>
    <row r="339" spans="1:9" ht="28.8" x14ac:dyDescent="0.3">
      <c r="A339" s="24" t="s">
        <v>1396</v>
      </c>
      <c r="B339" s="23" t="s">
        <v>1397</v>
      </c>
      <c r="C339" s="16">
        <v>12</v>
      </c>
      <c r="D339" s="15">
        <v>2024</v>
      </c>
      <c r="E339" s="14" t="s">
        <v>824</v>
      </c>
      <c r="F339" s="15" t="s">
        <v>1452</v>
      </c>
      <c r="G339" s="11"/>
      <c r="H339" s="9" t="s">
        <v>632</v>
      </c>
      <c r="I339" s="10" t="s">
        <v>1119</v>
      </c>
    </row>
    <row r="340" spans="1:9" ht="28.8" x14ac:dyDescent="0.3">
      <c r="A340" s="15" t="s">
        <v>1398</v>
      </c>
      <c r="B340" s="23" t="s">
        <v>1399</v>
      </c>
      <c r="C340" s="16">
        <v>12</v>
      </c>
      <c r="D340" s="15">
        <v>2024</v>
      </c>
      <c r="E340" s="14" t="s">
        <v>634</v>
      </c>
      <c r="F340" s="23" t="s">
        <v>1453</v>
      </c>
      <c r="G340" s="11"/>
      <c r="H340" s="9" t="s">
        <v>632</v>
      </c>
      <c r="I340" s="10" t="s">
        <v>1119</v>
      </c>
    </row>
    <row r="341" spans="1:9" ht="28.8" x14ac:dyDescent="0.3">
      <c r="A341" s="15" t="s">
        <v>1400</v>
      </c>
      <c r="B341" s="23" t="s">
        <v>1401</v>
      </c>
      <c r="C341" s="16">
        <v>27</v>
      </c>
      <c r="D341" s="15">
        <v>2024</v>
      </c>
      <c r="E341" s="14" t="s">
        <v>663</v>
      </c>
      <c r="F341" s="23" t="s">
        <v>1454</v>
      </c>
      <c r="G341" s="11"/>
      <c r="H341" s="9" t="s">
        <v>632</v>
      </c>
      <c r="I341" s="10" t="s">
        <v>1119</v>
      </c>
    </row>
    <row r="342" spans="1:9" ht="28.8" x14ac:dyDescent="0.3">
      <c r="A342" s="15" t="s">
        <v>1842</v>
      </c>
      <c r="B342" s="23" t="s">
        <v>1402</v>
      </c>
      <c r="C342" s="16">
        <v>27</v>
      </c>
      <c r="D342" s="15">
        <v>2024</v>
      </c>
      <c r="E342" s="14" t="s">
        <v>639</v>
      </c>
      <c r="F342" s="23" t="s">
        <v>1455</v>
      </c>
      <c r="G342" s="11"/>
      <c r="H342" s="9" t="s">
        <v>632</v>
      </c>
      <c r="I342" s="10" t="s">
        <v>1119</v>
      </c>
    </row>
    <row r="343" spans="1:9" ht="28.8" x14ac:dyDescent="0.3">
      <c r="A343" s="15" t="s">
        <v>1403</v>
      </c>
      <c r="B343" s="23" t="s">
        <v>1404</v>
      </c>
      <c r="C343" s="16">
        <v>23</v>
      </c>
      <c r="D343" s="15">
        <v>2024</v>
      </c>
      <c r="E343" s="14" t="s">
        <v>634</v>
      </c>
      <c r="F343" s="23" t="s">
        <v>1456</v>
      </c>
      <c r="G343" s="11"/>
      <c r="H343" s="9" t="s">
        <v>632</v>
      </c>
      <c r="I343" s="10" t="s">
        <v>1119</v>
      </c>
    </row>
    <row r="344" spans="1:9" ht="28.8" x14ac:dyDescent="0.3">
      <c r="A344" s="15" t="s">
        <v>1405</v>
      </c>
      <c r="B344" s="23" t="s">
        <v>1406</v>
      </c>
      <c r="C344" s="16">
        <v>35</v>
      </c>
      <c r="D344" s="15">
        <v>2024</v>
      </c>
      <c r="E344" s="14" t="s">
        <v>634</v>
      </c>
      <c r="F344" s="23" t="s">
        <v>1457</v>
      </c>
      <c r="G344" s="11"/>
      <c r="H344" s="9" t="s">
        <v>632</v>
      </c>
      <c r="I344" s="10" t="s">
        <v>1119</v>
      </c>
    </row>
    <row r="345" spans="1:9" ht="28.8" x14ac:dyDescent="0.3">
      <c r="A345" s="15" t="s">
        <v>1407</v>
      </c>
      <c r="B345" s="23" t="s">
        <v>1408</v>
      </c>
      <c r="C345" s="16">
        <v>14</v>
      </c>
      <c r="D345" s="15">
        <v>2024</v>
      </c>
      <c r="E345" s="14" t="s">
        <v>634</v>
      </c>
      <c r="F345" s="23" t="s">
        <v>1458</v>
      </c>
      <c r="G345" s="11"/>
      <c r="H345" s="9" t="s">
        <v>632</v>
      </c>
      <c r="I345" s="10" t="s">
        <v>1119</v>
      </c>
    </row>
    <row r="346" spans="1:9" ht="28.8" x14ac:dyDescent="0.3">
      <c r="A346" s="15" t="s">
        <v>1409</v>
      </c>
      <c r="B346" s="23" t="s">
        <v>1410</v>
      </c>
      <c r="C346" s="16">
        <v>30</v>
      </c>
      <c r="D346" s="15">
        <v>2024</v>
      </c>
      <c r="E346" s="14" t="s">
        <v>663</v>
      </c>
      <c r="F346" s="23" t="s">
        <v>1459</v>
      </c>
      <c r="G346" s="11"/>
      <c r="H346" s="9" t="s">
        <v>632</v>
      </c>
      <c r="I346" s="10" t="s">
        <v>1119</v>
      </c>
    </row>
    <row r="347" spans="1:9" ht="28.8" x14ac:dyDescent="0.3">
      <c r="A347" s="15" t="s">
        <v>1411</v>
      </c>
      <c r="B347" s="23" t="s">
        <v>1412</v>
      </c>
      <c r="C347" s="16">
        <v>33</v>
      </c>
      <c r="D347" s="15">
        <v>2024</v>
      </c>
      <c r="E347" s="14" t="s">
        <v>634</v>
      </c>
      <c r="F347" s="23" t="s">
        <v>1460</v>
      </c>
      <c r="G347" s="11"/>
      <c r="H347" s="9" t="s">
        <v>632</v>
      </c>
      <c r="I347" s="10" t="s">
        <v>1119</v>
      </c>
    </row>
    <row r="348" spans="1:9" ht="43.2" x14ac:dyDescent="0.3">
      <c r="A348" s="15" t="s">
        <v>1413</v>
      </c>
      <c r="B348" s="23" t="s">
        <v>1414</v>
      </c>
      <c r="C348" s="16">
        <v>26</v>
      </c>
      <c r="D348" s="15">
        <v>2024</v>
      </c>
      <c r="E348" s="14" t="s">
        <v>634</v>
      </c>
      <c r="F348" s="23" t="s">
        <v>1461</v>
      </c>
      <c r="G348" s="11"/>
      <c r="H348" s="9" t="s">
        <v>632</v>
      </c>
      <c r="I348" s="10" t="s">
        <v>1119</v>
      </c>
    </row>
    <row r="349" spans="1:9" ht="28.8" x14ac:dyDescent="0.3">
      <c r="A349" s="15" t="s">
        <v>1415</v>
      </c>
      <c r="B349" s="23" t="s">
        <v>1416</v>
      </c>
      <c r="C349" s="16">
        <v>17</v>
      </c>
      <c r="D349" s="15">
        <v>2024</v>
      </c>
      <c r="E349" s="14" t="s">
        <v>639</v>
      </c>
      <c r="F349" s="23" t="s">
        <v>1462</v>
      </c>
      <c r="G349" s="11"/>
      <c r="H349" s="9" t="s">
        <v>632</v>
      </c>
      <c r="I349" s="10" t="s">
        <v>1119</v>
      </c>
    </row>
    <row r="350" spans="1:9" ht="28.8" x14ac:dyDescent="0.3">
      <c r="A350" s="15" t="s">
        <v>1417</v>
      </c>
      <c r="B350" s="23" t="s">
        <v>1418</v>
      </c>
      <c r="C350" s="16">
        <v>26</v>
      </c>
      <c r="D350" s="15">
        <v>2024</v>
      </c>
      <c r="E350" s="14" t="s">
        <v>634</v>
      </c>
      <c r="F350" s="23" t="s">
        <v>1463</v>
      </c>
      <c r="G350" s="11"/>
      <c r="H350" s="9" t="s">
        <v>632</v>
      </c>
      <c r="I350" s="10" t="s">
        <v>1119</v>
      </c>
    </row>
    <row r="351" spans="1:9" ht="28.8" x14ac:dyDescent="0.3">
      <c r="A351" s="15" t="s">
        <v>1419</v>
      </c>
      <c r="B351" s="23" t="s">
        <v>1420</v>
      </c>
      <c r="C351" s="16">
        <v>17</v>
      </c>
      <c r="D351" s="15">
        <v>2024</v>
      </c>
      <c r="E351" s="14" t="s">
        <v>634</v>
      </c>
      <c r="F351" s="23" t="s">
        <v>1464</v>
      </c>
      <c r="G351" s="11"/>
      <c r="H351" s="9" t="s">
        <v>632</v>
      </c>
      <c r="I351" s="10" t="s">
        <v>1119</v>
      </c>
    </row>
    <row r="352" spans="1:9" ht="28.8" x14ac:dyDescent="0.3">
      <c r="A352" s="15" t="s">
        <v>1421</v>
      </c>
      <c r="B352" s="23" t="s">
        <v>1422</v>
      </c>
      <c r="C352" s="16">
        <v>21</v>
      </c>
      <c r="D352" s="15">
        <v>2024</v>
      </c>
      <c r="E352" s="14" t="s">
        <v>634</v>
      </c>
      <c r="F352" s="23" t="s">
        <v>1465</v>
      </c>
      <c r="G352" s="11"/>
      <c r="H352" s="9" t="s">
        <v>632</v>
      </c>
      <c r="I352" s="10" t="s">
        <v>1119</v>
      </c>
    </row>
    <row r="353" spans="1:9" ht="28.8" x14ac:dyDescent="0.3">
      <c r="A353" s="15" t="s">
        <v>1423</v>
      </c>
      <c r="B353" s="23" t="s">
        <v>1424</v>
      </c>
      <c r="C353" s="16">
        <v>21</v>
      </c>
      <c r="D353" s="15">
        <v>2024</v>
      </c>
      <c r="E353" s="14" t="s">
        <v>642</v>
      </c>
      <c r="F353" s="23" t="s">
        <v>1466</v>
      </c>
      <c r="G353" s="11"/>
      <c r="H353" s="9" t="s">
        <v>632</v>
      </c>
      <c r="I353" s="10" t="s">
        <v>1119</v>
      </c>
    </row>
    <row r="354" spans="1:9" ht="28.8" x14ac:dyDescent="0.3">
      <c r="A354" s="15" t="s">
        <v>1425</v>
      </c>
      <c r="B354" s="23" t="s">
        <v>1426</v>
      </c>
      <c r="C354" s="16">
        <v>21</v>
      </c>
      <c r="D354" s="15">
        <v>2024</v>
      </c>
      <c r="E354" s="14" t="s">
        <v>634</v>
      </c>
      <c r="F354" s="23" t="s">
        <v>1467</v>
      </c>
      <c r="G354" s="11"/>
      <c r="H354" s="9" t="s">
        <v>632</v>
      </c>
      <c r="I354" s="10" t="s">
        <v>1119</v>
      </c>
    </row>
    <row r="355" spans="1:9" ht="28.8" x14ac:dyDescent="0.3">
      <c r="A355" s="15" t="s">
        <v>1427</v>
      </c>
      <c r="B355" s="23" t="s">
        <v>1428</v>
      </c>
      <c r="C355" s="16">
        <v>21</v>
      </c>
      <c r="D355" s="15">
        <v>2024</v>
      </c>
      <c r="E355" s="14" t="s">
        <v>635</v>
      </c>
      <c r="F355" s="23" t="s">
        <v>1468</v>
      </c>
      <c r="G355" s="11"/>
      <c r="H355" s="9" t="s">
        <v>632</v>
      </c>
      <c r="I355" s="10" t="s">
        <v>1119</v>
      </c>
    </row>
    <row r="356" spans="1:9" ht="28.8" x14ac:dyDescent="0.3">
      <c r="A356" s="15" t="s">
        <v>1429</v>
      </c>
      <c r="B356" s="23" t="s">
        <v>1430</v>
      </c>
      <c r="C356" s="16">
        <v>21</v>
      </c>
      <c r="D356" s="15">
        <v>2024</v>
      </c>
      <c r="E356" s="14" t="s">
        <v>634</v>
      </c>
      <c r="F356" s="23" t="s">
        <v>1469</v>
      </c>
      <c r="G356" s="11"/>
      <c r="H356" s="9" t="s">
        <v>632</v>
      </c>
      <c r="I356" s="10" t="s">
        <v>1119</v>
      </c>
    </row>
    <row r="357" spans="1:9" ht="28.8" x14ac:dyDescent="0.3">
      <c r="A357" s="15" t="s">
        <v>1431</v>
      </c>
      <c r="B357" s="23" t="s">
        <v>1432</v>
      </c>
      <c r="C357" s="16">
        <v>21</v>
      </c>
      <c r="D357" s="15">
        <v>2024</v>
      </c>
      <c r="E357" s="14" t="s">
        <v>639</v>
      </c>
      <c r="F357" s="23" t="s">
        <v>1470</v>
      </c>
      <c r="G357" s="11"/>
      <c r="H357" s="9" t="s">
        <v>632</v>
      </c>
      <c r="I357" s="10" t="s">
        <v>1119</v>
      </c>
    </row>
    <row r="358" spans="1:9" ht="28.8" x14ac:dyDescent="0.3">
      <c r="A358" s="15" t="s">
        <v>1433</v>
      </c>
      <c r="B358" s="23" t="s">
        <v>1434</v>
      </c>
      <c r="C358" s="16">
        <v>21</v>
      </c>
      <c r="D358" s="15">
        <v>2024</v>
      </c>
      <c r="E358" s="14" t="s">
        <v>642</v>
      </c>
      <c r="F358" s="23" t="s">
        <v>1471</v>
      </c>
      <c r="G358" s="11"/>
      <c r="H358" s="9" t="s">
        <v>632</v>
      </c>
      <c r="I358" s="10" t="s">
        <v>1119</v>
      </c>
    </row>
    <row r="359" spans="1:9" ht="28.8" x14ac:dyDescent="0.3">
      <c r="A359" s="15" t="s">
        <v>1435</v>
      </c>
      <c r="B359" s="23" t="s">
        <v>1436</v>
      </c>
      <c r="C359" s="16">
        <v>21</v>
      </c>
      <c r="D359" s="15">
        <v>2024</v>
      </c>
      <c r="E359" s="14" t="s">
        <v>634</v>
      </c>
      <c r="F359" s="23" t="s">
        <v>1472</v>
      </c>
      <c r="G359" s="11"/>
      <c r="H359" s="9" t="s">
        <v>632</v>
      </c>
      <c r="I359" s="10" t="s">
        <v>1119</v>
      </c>
    </row>
    <row r="360" spans="1:9" ht="28.8" x14ac:dyDescent="0.3">
      <c r="A360" s="15" t="s">
        <v>1437</v>
      </c>
      <c r="B360" s="23" t="s">
        <v>1438</v>
      </c>
      <c r="C360" s="16">
        <v>21</v>
      </c>
      <c r="D360" s="15">
        <v>2024</v>
      </c>
      <c r="E360" s="14" t="s">
        <v>824</v>
      </c>
      <c r="F360" s="23" t="s">
        <v>1473</v>
      </c>
      <c r="G360" s="11"/>
      <c r="H360" s="9" t="s">
        <v>632</v>
      </c>
      <c r="I360" s="10" t="s">
        <v>1119</v>
      </c>
    </row>
    <row r="361" spans="1:9" ht="28.8" x14ac:dyDescent="0.3">
      <c r="A361" s="15" t="s">
        <v>670</v>
      </c>
      <c r="B361" s="15" t="s">
        <v>671</v>
      </c>
      <c r="C361" s="25">
        <v>48</v>
      </c>
      <c r="D361" s="13">
        <v>2023</v>
      </c>
      <c r="E361" s="15" t="s">
        <v>663</v>
      </c>
      <c r="F361" s="8">
        <v>9789778412925</v>
      </c>
      <c r="G361" s="8"/>
      <c r="H361" s="9" t="s">
        <v>632</v>
      </c>
      <c r="I361" s="10" t="s">
        <v>1119</v>
      </c>
    </row>
    <row r="362" spans="1:9" ht="28.8" x14ac:dyDescent="0.3">
      <c r="A362" s="15" t="s">
        <v>672</v>
      </c>
      <c r="B362" s="15" t="s">
        <v>671</v>
      </c>
      <c r="C362" s="25">
        <v>39</v>
      </c>
      <c r="D362" s="13">
        <v>2023</v>
      </c>
      <c r="E362" s="15" t="s">
        <v>663</v>
      </c>
      <c r="F362" s="8">
        <v>9789778412925</v>
      </c>
      <c r="G362" s="8"/>
      <c r="H362" s="9" t="s">
        <v>632</v>
      </c>
      <c r="I362" s="10" t="s">
        <v>1119</v>
      </c>
    </row>
    <row r="363" spans="1:9" ht="28.8" x14ac:dyDescent="0.3">
      <c r="A363" s="15" t="s">
        <v>673</v>
      </c>
      <c r="B363" s="15" t="s">
        <v>674</v>
      </c>
      <c r="C363" s="25">
        <v>48</v>
      </c>
      <c r="D363" s="13">
        <v>2023</v>
      </c>
      <c r="E363" s="13" t="s">
        <v>642</v>
      </c>
      <c r="F363" s="8">
        <v>9789778413267</v>
      </c>
      <c r="G363" s="8"/>
      <c r="H363" s="9" t="s">
        <v>632</v>
      </c>
      <c r="I363" s="10" t="s">
        <v>1119</v>
      </c>
    </row>
    <row r="364" spans="1:9" ht="28.8" x14ac:dyDescent="0.3">
      <c r="A364" s="15" t="s">
        <v>1845</v>
      </c>
      <c r="B364" s="15" t="s">
        <v>191</v>
      </c>
      <c r="C364" s="25">
        <v>53</v>
      </c>
      <c r="D364" s="15">
        <v>2023</v>
      </c>
      <c r="E364" s="15" t="s">
        <v>642</v>
      </c>
      <c r="F364" s="8">
        <v>9789778410198</v>
      </c>
      <c r="G364" s="8"/>
      <c r="H364" s="9" t="s">
        <v>632</v>
      </c>
      <c r="I364" s="10" t="s">
        <v>1119</v>
      </c>
    </row>
    <row r="365" spans="1:9" ht="28.8" x14ac:dyDescent="0.3">
      <c r="A365" s="15" t="s">
        <v>1846</v>
      </c>
      <c r="B365" s="15" t="s">
        <v>675</v>
      </c>
      <c r="C365" s="25">
        <v>53</v>
      </c>
      <c r="D365" s="15">
        <v>2023</v>
      </c>
      <c r="E365" s="15" t="s">
        <v>647</v>
      </c>
      <c r="F365" s="8">
        <v>9789778410181</v>
      </c>
      <c r="G365" s="8"/>
      <c r="H365" s="9" t="s">
        <v>632</v>
      </c>
      <c r="I365" s="10" t="s">
        <v>1119</v>
      </c>
    </row>
    <row r="366" spans="1:9" ht="28.8" x14ac:dyDescent="0.3">
      <c r="A366" s="15" t="s">
        <v>1847</v>
      </c>
      <c r="B366" s="15" t="s">
        <v>676</v>
      </c>
      <c r="C366" s="25">
        <v>26</v>
      </c>
      <c r="D366" s="15">
        <v>2023</v>
      </c>
      <c r="E366" s="15" t="s">
        <v>654</v>
      </c>
      <c r="F366" s="8">
        <v>9789778410204</v>
      </c>
      <c r="G366" s="8"/>
      <c r="H366" s="9" t="s">
        <v>632</v>
      </c>
      <c r="I366" s="10" t="s">
        <v>1119</v>
      </c>
    </row>
    <row r="367" spans="1:9" ht="28.8" x14ac:dyDescent="0.3">
      <c r="A367" s="15" t="s">
        <v>1848</v>
      </c>
      <c r="B367" s="15" t="s">
        <v>677</v>
      </c>
      <c r="C367" s="25">
        <v>24</v>
      </c>
      <c r="D367" s="15">
        <v>2023</v>
      </c>
      <c r="E367" s="15" t="s">
        <v>642</v>
      </c>
      <c r="F367" s="8">
        <v>9789778410082</v>
      </c>
      <c r="G367" s="8"/>
      <c r="H367" s="9" t="s">
        <v>632</v>
      </c>
      <c r="I367" s="10" t="s">
        <v>1119</v>
      </c>
    </row>
    <row r="368" spans="1:9" ht="28.8" x14ac:dyDescent="0.3">
      <c r="A368" s="15" t="s">
        <v>1849</v>
      </c>
      <c r="B368" s="15" t="s">
        <v>459</v>
      </c>
      <c r="C368" s="25">
        <v>26</v>
      </c>
      <c r="D368" s="15">
        <v>2023</v>
      </c>
      <c r="E368" s="15" t="s">
        <v>663</v>
      </c>
      <c r="F368" s="8">
        <v>9789778410150</v>
      </c>
      <c r="G368" s="8"/>
      <c r="H368" s="9" t="s">
        <v>632</v>
      </c>
      <c r="I368" s="10" t="s">
        <v>1119</v>
      </c>
    </row>
    <row r="369" spans="1:9" ht="28.8" x14ac:dyDescent="0.3">
      <c r="A369" s="15" t="s">
        <v>1850</v>
      </c>
      <c r="B369" s="15" t="s">
        <v>359</v>
      </c>
      <c r="C369" s="25">
        <v>39</v>
      </c>
      <c r="D369" s="15">
        <v>2023</v>
      </c>
      <c r="E369" s="15" t="s">
        <v>647</v>
      </c>
      <c r="F369" s="8">
        <v>9789778410099</v>
      </c>
      <c r="G369" s="8"/>
      <c r="H369" s="9" t="s">
        <v>632</v>
      </c>
      <c r="I369" s="10" t="s">
        <v>1119</v>
      </c>
    </row>
    <row r="370" spans="1:9" ht="28.8" x14ac:dyDescent="0.3">
      <c r="A370" s="15" t="s">
        <v>1851</v>
      </c>
      <c r="B370" s="15" t="s">
        <v>678</v>
      </c>
      <c r="C370" s="25">
        <v>29</v>
      </c>
      <c r="D370" s="15">
        <v>2023</v>
      </c>
      <c r="E370" s="15" t="s">
        <v>655</v>
      </c>
      <c r="F370" s="8">
        <v>9789778410600</v>
      </c>
      <c r="G370" s="8"/>
      <c r="H370" s="9" t="s">
        <v>632</v>
      </c>
      <c r="I370" s="10" t="s">
        <v>1119</v>
      </c>
    </row>
    <row r="371" spans="1:9" ht="28.8" x14ac:dyDescent="0.3">
      <c r="A371" s="15" t="s">
        <v>679</v>
      </c>
      <c r="B371" s="15" t="s">
        <v>680</v>
      </c>
      <c r="C371" s="25">
        <v>33</v>
      </c>
      <c r="D371" s="15">
        <v>2023</v>
      </c>
      <c r="E371" s="15" t="s">
        <v>642</v>
      </c>
      <c r="F371" s="8">
        <v>9789778410280</v>
      </c>
      <c r="G371" s="8"/>
      <c r="H371" s="9" t="s">
        <v>632</v>
      </c>
      <c r="I371" s="10" t="s">
        <v>1119</v>
      </c>
    </row>
    <row r="372" spans="1:9" ht="28.8" x14ac:dyDescent="0.3">
      <c r="A372" s="15" t="s">
        <v>681</v>
      </c>
      <c r="B372" s="22" t="s">
        <v>682</v>
      </c>
      <c r="C372" s="25">
        <v>23</v>
      </c>
      <c r="D372" s="13">
        <v>2023</v>
      </c>
      <c r="E372" s="13" t="s">
        <v>634</v>
      </c>
      <c r="F372" s="8">
        <v>9789778411924</v>
      </c>
      <c r="G372" s="8"/>
      <c r="H372" s="9" t="s">
        <v>632</v>
      </c>
      <c r="I372" s="10" t="s">
        <v>1119</v>
      </c>
    </row>
    <row r="373" spans="1:9" ht="28.8" x14ac:dyDescent="0.3">
      <c r="A373" s="15" t="s">
        <v>683</v>
      </c>
      <c r="B373" s="15" t="s">
        <v>684</v>
      </c>
      <c r="C373" s="25">
        <v>23</v>
      </c>
      <c r="D373" s="13">
        <v>2023</v>
      </c>
      <c r="E373" s="13" t="s">
        <v>634</v>
      </c>
      <c r="F373" s="8">
        <v>9789778412147</v>
      </c>
      <c r="G373" s="8"/>
      <c r="H373" s="9" t="s">
        <v>632</v>
      </c>
      <c r="I373" s="10" t="s">
        <v>1119</v>
      </c>
    </row>
    <row r="374" spans="1:9" ht="28.8" x14ac:dyDescent="0.3">
      <c r="A374" s="15" t="s">
        <v>685</v>
      </c>
      <c r="B374" s="15" t="s">
        <v>686</v>
      </c>
      <c r="C374" s="25">
        <v>39</v>
      </c>
      <c r="D374" s="13">
        <v>2023</v>
      </c>
      <c r="E374" s="13" t="s">
        <v>634</v>
      </c>
      <c r="F374" s="8">
        <v>9789778412901</v>
      </c>
      <c r="G374" s="8"/>
      <c r="H374" s="9" t="s">
        <v>632</v>
      </c>
      <c r="I374" s="10" t="s">
        <v>1119</v>
      </c>
    </row>
    <row r="375" spans="1:9" ht="28.8" x14ac:dyDescent="0.3">
      <c r="A375" s="15" t="s">
        <v>687</v>
      </c>
      <c r="B375" s="15" t="s">
        <v>688</v>
      </c>
      <c r="C375" s="25">
        <v>14</v>
      </c>
      <c r="D375" s="13">
        <v>2023</v>
      </c>
      <c r="E375" s="13" t="s">
        <v>634</v>
      </c>
      <c r="F375" s="8">
        <v>9789778411959</v>
      </c>
      <c r="G375" s="8"/>
      <c r="H375" s="9" t="s">
        <v>632</v>
      </c>
      <c r="I375" s="10" t="s">
        <v>1119</v>
      </c>
    </row>
    <row r="376" spans="1:9" ht="28.8" x14ac:dyDescent="0.3">
      <c r="A376" s="22" t="s">
        <v>689</v>
      </c>
      <c r="B376" s="22" t="s">
        <v>690</v>
      </c>
      <c r="C376" s="25">
        <v>15</v>
      </c>
      <c r="D376" s="13">
        <v>2023</v>
      </c>
      <c r="E376" s="13" t="s">
        <v>634</v>
      </c>
      <c r="F376" s="8">
        <v>9789778412253</v>
      </c>
      <c r="G376" s="8"/>
      <c r="H376" s="9" t="s">
        <v>632</v>
      </c>
      <c r="I376" s="10" t="s">
        <v>1119</v>
      </c>
    </row>
    <row r="377" spans="1:9" ht="28.8" x14ac:dyDescent="0.3">
      <c r="A377" s="15" t="s">
        <v>691</v>
      </c>
      <c r="B377" s="22" t="s">
        <v>690</v>
      </c>
      <c r="C377" s="25">
        <v>24</v>
      </c>
      <c r="D377" s="13">
        <v>2023</v>
      </c>
      <c r="E377" s="13" t="s">
        <v>634</v>
      </c>
      <c r="F377" s="8">
        <v>9789778412260</v>
      </c>
      <c r="G377" s="8"/>
      <c r="H377" s="9" t="s">
        <v>632</v>
      </c>
      <c r="I377" s="10" t="s">
        <v>1119</v>
      </c>
    </row>
    <row r="378" spans="1:9" ht="28.8" x14ac:dyDescent="0.3">
      <c r="A378" s="22" t="s">
        <v>692</v>
      </c>
      <c r="B378" s="22" t="s">
        <v>690</v>
      </c>
      <c r="C378" s="25">
        <v>14</v>
      </c>
      <c r="D378" s="13">
        <v>2023</v>
      </c>
      <c r="E378" s="13" t="s">
        <v>634</v>
      </c>
      <c r="F378" s="8">
        <v>9789778412055</v>
      </c>
      <c r="G378" s="8"/>
      <c r="H378" s="9" t="s">
        <v>632</v>
      </c>
      <c r="I378" s="10" t="s">
        <v>1119</v>
      </c>
    </row>
    <row r="379" spans="1:9" ht="28.8" x14ac:dyDescent="0.3">
      <c r="A379" s="15" t="s">
        <v>693</v>
      </c>
      <c r="B379" s="15" t="s">
        <v>694</v>
      </c>
      <c r="C379" s="25">
        <v>17</v>
      </c>
      <c r="D379" s="13">
        <v>2023</v>
      </c>
      <c r="E379" s="13" t="s">
        <v>634</v>
      </c>
      <c r="F379" s="8">
        <v>9789778413038</v>
      </c>
      <c r="G379" s="8"/>
      <c r="H379" s="9" t="s">
        <v>632</v>
      </c>
      <c r="I379" s="10" t="s">
        <v>1119</v>
      </c>
    </row>
    <row r="380" spans="1:9" ht="28.8" x14ac:dyDescent="0.3">
      <c r="A380" s="22" t="s">
        <v>1852</v>
      </c>
      <c r="B380" s="15" t="s">
        <v>695</v>
      </c>
      <c r="C380" s="25">
        <v>29</v>
      </c>
      <c r="D380" s="13">
        <v>2023</v>
      </c>
      <c r="E380" s="13" t="s">
        <v>634</v>
      </c>
      <c r="F380" s="8">
        <v>9789778412154</v>
      </c>
      <c r="G380" s="8"/>
      <c r="H380" s="9" t="s">
        <v>632</v>
      </c>
      <c r="I380" s="10" t="s">
        <v>1119</v>
      </c>
    </row>
    <row r="381" spans="1:9" ht="28.8" x14ac:dyDescent="0.3">
      <c r="A381" s="22" t="s">
        <v>696</v>
      </c>
      <c r="B381" s="15" t="s">
        <v>697</v>
      </c>
      <c r="C381" s="25">
        <v>33</v>
      </c>
      <c r="D381" s="13">
        <v>2023</v>
      </c>
      <c r="E381" s="13" t="s">
        <v>634</v>
      </c>
      <c r="F381" s="8">
        <v>9789778412017</v>
      </c>
      <c r="G381" s="8"/>
      <c r="H381" s="9" t="s">
        <v>632</v>
      </c>
      <c r="I381" s="10" t="s">
        <v>1119</v>
      </c>
    </row>
    <row r="382" spans="1:9" ht="28.8" x14ac:dyDescent="0.3">
      <c r="A382" s="15" t="s">
        <v>698</v>
      </c>
      <c r="B382" s="15" t="s">
        <v>697</v>
      </c>
      <c r="C382" s="25">
        <v>33</v>
      </c>
      <c r="D382" s="13">
        <v>2023</v>
      </c>
      <c r="E382" s="13" t="s">
        <v>634</v>
      </c>
      <c r="F382" s="8">
        <v>9789778412123</v>
      </c>
      <c r="G382" s="8"/>
      <c r="H382" s="9" t="s">
        <v>632</v>
      </c>
      <c r="I382" s="10" t="s">
        <v>1119</v>
      </c>
    </row>
    <row r="383" spans="1:9" ht="28.8" x14ac:dyDescent="0.3">
      <c r="A383" s="15" t="s">
        <v>699</v>
      </c>
      <c r="B383" s="15" t="s">
        <v>697</v>
      </c>
      <c r="C383" s="25">
        <v>17</v>
      </c>
      <c r="D383" s="13">
        <v>2023</v>
      </c>
      <c r="E383" s="13" t="s">
        <v>634</v>
      </c>
      <c r="F383" s="8">
        <v>9789778412109</v>
      </c>
      <c r="G383" s="8"/>
      <c r="H383" s="9" t="s">
        <v>632</v>
      </c>
      <c r="I383" s="10" t="s">
        <v>1119</v>
      </c>
    </row>
    <row r="384" spans="1:9" ht="28.8" x14ac:dyDescent="0.3">
      <c r="A384" s="15" t="s">
        <v>700</v>
      </c>
      <c r="B384" s="15" t="s">
        <v>701</v>
      </c>
      <c r="C384" s="25">
        <v>44</v>
      </c>
      <c r="D384" s="13">
        <v>2023</v>
      </c>
      <c r="E384" s="13" t="s">
        <v>634</v>
      </c>
      <c r="F384" s="8">
        <v>9789778412949</v>
      </c>
      <c r="G384" s="8"/>
      <c r="H384" s="9" t="s">
        <v>632</v>
      </c>
      <c r="I384" s="10" t="s">
        <v>1119</v>
      </c>
    </row>
    <row r="385" spans="1:9" ht="28.8" x14ac:dyDescent="0.3">
      <c r="A385" s="15" t="s">
        <v>702</v>
      </c>
      <c r="B385" s="15" t="s">
        <v>703</v>
      </c>
      <c r="C385" s="25">
        <v>39</v>
      </c>
      <c r="D385" s="13">
        <v>2023</v>
      </c>
      <c r="E385" s="13" t="s">
        <v>634</v>
      </c>
      <c r="F385" s="8">
        <v>9789778412963</v>
      </c>
      <c r="G385" s="8"/>
      <c r="H385" s="9" t="s">
        <v>632</v>
      </c>
      <c r="I385" s="10" t="s">
        <v>1119</v>
      </c>
    </row>
    <row r="386" spans="1:9" ht="28.8" x14ac:dyDescent="0.3">
      <c r="A386" s="15" t="s">
        <v>704</v>
      </c>
      <c r="B386" s="15" t="s">
        <v>705</v>
      </c>
      <c r="C386" s="25">
        <v>24</v>
      </c>
      <c r="D386" s="13">
        <v>2023</v>
      </c>
      <c r="E386" s="13" t="s">
        <v>634</v>
      </c>
      <c r="F386" s="8">
        <v>9789778412079</v>
      </c>
      <c r="G386" s="8"/>
      <c r="H386" s="9" t="s">
        <v>632</v>
      </c>
      <c r="I386" s="10" t="s">
        <v>1119</v>
      </c>
    </row>
    <row r="387" spans="1:9" ht="28.8" x14ac:dyDescent="0.3">
      <c r="A387" s="15" t="s">
        <v>706</v>
      </c>
      <c r="B387" s="15" t="s">
        <v>351</v>
      </c>
      <c r="C387" s="25">
        <v>39</v>
      </c>
      <c r="D387" s="13">
        <v>2023</v>
      </c>
      <c r="E387" s="13" t="s">
        <v>634</v>
      </c>
      <c r="F387" s="8">
        <v>9789778413090</v>
      </c>
      <c r="G387" s="8"/>
      <c r="H387" s="9" t="s">
        <v>632</v>
      </c>
      <c r="I387" s="10" t="s">
        <v>1119</v>
      </c>
    </row>
    <row r="388" spans="1:9" ht="28.8" x14ac:dyDescent="0.3">
      <c r="A388" s="22" t="s">
        <v>707</v>
      </c>
      <c r="B388" s="15" t="s">
        <v>708</v>
      </c>
      <c r="C388" s="25">
        <v>23</v>
      </c>
      <c r="D388" s="13">
        <v>2023</v>
      </c>
      <c r="E388" s="13" t="s">
        <v>634</v>
      </c>
      <c r="F388" s="8">
        <v>9789778412185</v>
      </c>
      <c r="G388" s="8"/>
      <c r="H388" s="9" t="s">
        <v>632</v>
      </c>
      <c r="I388" s="10" t="s">
        <v>1119</v>
      </c>
    </row>
    <row r="389" spans="1:9" ht="28.8" x14ac:dyDescent="0.3">
      <c r="A389" s="15" t="s">
        <v>709</v>
      </c>
      <c r="B389" s="15" t="s">
        <v>710</v>
      </c>
      <c r="C389" s="25">
        <v>47</v>
      </c>
      <c r="D389" s="13">
        <v>2023</v>
      </c>
      <c r="E389" s="13" t="s">
        <v>634</v>
      </c>
      <c r="F389" s="8">
        <v>9789778412031</v>
      </c>
      <c r="G389" s="8"/>
      <c r="H389" s="9" t="s">
        <v>632</v>
      </c>
      <c r="I389" s="10" t="s">
        <v>1119</v>
      </c>
    </row>
    <row r="390" spans="1:9" ht="28.8" x14ac:dyDescent="0.3">
      <c r="A390" s="15" t="s">
        <v>711</v>
      </c>
      <c r="B390" s="15" t="s">
        <v>712</v>
      </c>
      <c r="C390" s="25">
        <v>27</v>
      </c>
      <c r="D390" s="13">
        <v>2023</v>
      </c>
      <c r="E390" s="13" t="s">
        <v>634</v>
      </c>
      <c r="F390" s="8">
        <v>9789778413236</v>
      </c>
      <c r="G390" s="8"/>
      <c r="H390" s="9" t="s">
        <v>632</v>
      </c>
      <c r="I390" s="10" t="s">
        <v>1119</v>
      </c>
    </row>
    <row r="391" spans="1:9" ht="28.8" x14ac:dyDescent="0.3">
      <c r="A391" s="15" t="s">
        <v>713</v>
      </c>
      <c r="B391" s="15" t="s">
        <v>714</v>
      </c>
      <c r="C391" s="25">
        <v>23</v>
      </c>
      <c r="D391" s="13">
        <v>2023</v>
      </c>
      <c r="E391" s="13" t="s">
        <v>634</v>
      </c>
      <c r="F391" s="8">
        <v>9789778413151</v>
      </c>
      <c r="G391" s="8"/>
      <c r="H391" s="9" t="s">
        <v>632</v>
      </c>
      <c r="I391" s="10" t="s">
        <v>1119</v>
      </c>
    </row>
    <row r="392" spans="1:9" ht="28.8" x14ac:dyDescent="0.3">
      <c r="A392" s="15" t="s">
        <v>715</v>
      </c>
      <c r="B392" s="15" t="s">
        <v>265</v>
      </c>
      <c r="C392" s="25">
        <v>11</v>
      </c>
      <c r="D392" s="13">
        <v>2023</v>
      </c>
      <c r="E392" s="13" t="s">
        <v>634</v>
      </c>
      <c r="F392" s="8">
        <v>9789778412437</v>
      </c>
      <c r="G392" s="8"/>
      <c r="H392" s="9" t="s">
        <v>632</v>
      </c>
      <c r="I392" s="10" t="s">
        <v>1119</v>
      </c>
    </row>
    <row r="393" spans="1:9" ht="28.8" x14ac:dyDescent="0.3">
      <c r="A393" s="15" t="s">
        <v>716</v>
      </c>
      <c r="B393" s="15" t="s">
        <v>717</v>
      </c>
      <c r="C393" s="25">
        <v>32</v>
      </c>
      <c r="D393" s="13">
        <v>2023</v>
      </c>
      <c r="E393" s="13" t="s">
        <v>634</v>
      </c>
      <c r="F393" s="8">
        <v>9789778413021</v>
      </c>
      <c r="G393" s="8"/>
      <c r="H393" s="9" t="s">
        <v>632</v>
      </c>
      <c r="I393" s="10" t="s">
        <v>1119</v>
      </c>
    </row>
    <row r="394" spans="1:9" ht="28.8" x14ac:dyDescent="0.3">
      <c r="A394" s="15" t="s">
        <v>718</v>
      </c>
      <c r="B394" s="15" t="s">
        <v>719</v>
      </c>
      <c r="C394" s="25">
        <v>29</v>
      </c>
      <c r="D394" s="13">
        <v>2023</v>
      </c>
      <c r="E394" s="13" t="s">
        <v>634</v>
      </c>
      <c r="F394" s="8">
        <v>9789778413106</v>
      </c>
      <c r="G394" s="8"/>
      <c r="H394" s="9" t="s">
        <v>632</v>
      </c>
      <c r="I394" s="10" t="s">
        <v>1119</v>
      </c>
    </row>
    <row r="395" spans="1:9" ht="28.8" x14ac:dyDescent="0.3">
      <c r="A395" s="22" t="s">
        <v>720</v>
      </c>
      <c r="B395" s="15" t="s">
        <v>721</v>
      </c>
      <c r="C395" s="25">
        <v>20</v>
      </c>
      <c r="D395" s="13">
        <v>2023</v>
      </c>
      <c r="E395" s="13" t="s">
        <v>634</v>
      </c>
      <c r="F395" s="8">
        <v>9789778413144</v>
      </c>
      <c r="G395" s="8"/>
      <c r="H395" s="9" t="s">
        <v>632</v>
      </c>
      <c r="I395" s="10" t="s">
        <v>1119</v>
      </c>
    </row>
    <row r="396" spans="1:9" ht="28.8" x14ac:dyDescent="0.3">
      <c r="A396" s="22" t="s">
        <v>722</v>
      </c>
      <c r="B396" s="22" t="s">
        <v>723</v>
      </c>
      <c r="C396" s="25">
        <v>48</v>
      </c>
      <c r="D396" s="13">
        <v>2023</v>
      </c>
      <c r="E396" s="13" t="s">
        <v>634</v>
      </c>
      <c r="F396" s="8">
        <v>9789778412790</v>
      </c>
      <c r="G396" s="8"/>
      <c r="H396" s="9" t="s">
        <v>632</v>
      </c>
      <c r="I396" s="10" t="s">
        <v>1119</v>
      </c>
    </row>
    <row r="397" spans="1:9" ht="28.8" x14ac:dyDescent="0.3">
      <c r="A397" s="15" t="s">
        <v>724</v>
      </c>
      <c r="B397" s="15" t="s">
        <v>725</v>
      </c>
      <c r="C397" s="25">
        <v>33</v>
      </c>
      <c r="D397" s="13">
        <v>2023</v>
      </c>
      <c r="E397" s="13" t="s">
        <v>634</v>
      </c>
      <c r="F397" s="8">
        <v>9789778412956</v>
      </c>
      <c r="G397" s="8"/>
      <c r="H397" s="9" t="s">
        <v>632</v>
      </c>
      <c r="I397" s="10" t="s">
        <v>1119</v>
      </c>
    </row>
    <row r="398" spans="1:9" ht="28.8" x14ac:dyDescent="0.3">
      <c r="A398" s="22" t="s">
        <v>726</v>
      </c>
      <c r="B398" s="22" t="s">
        <v>727</v>
      </c>
      <c r="C398" s="25">
        <v>24</v>
      </c>
      <c r="D398" s="13">
        <v>2023</v>
      </c>
      <c r="E398" s="13" t="s">
        <v>657</v>
      </c>
      <c r="F398" s="8">
        <v>9789778413366</v>
      </c>
      <c r="G398" s="8"/>
      <c r="H398" s="9" t="s">
        <v>632</v>
      </c>
      <c r="I398" s="10" t="s">
        <v>1119</v>
      </c>
    </row>
    <row r="399" spans="1:9" ht="28.8" x14ac:dyDescent="0.3">
      <c r="A399" s="22" t="s">
        <v>728</v>
      </c>
      <c r="B399" s="22" t="s">
        <v>312</v>
      </c>
      <c r="C399" s="25">
        <v>32</v>
      </c>
      <c r="D399" s="13">
        <v>2032</v>
      </c>
      <c r="E399" s="13" t="s">
        <v>657</v>
      </c>
      <c r="F399" s="8">
        <v>9789778413007</v>
      </c>
      <c r="G399" s="8"/>
      <c r="H399" s="9" t="s">
        <v>632</v>
      </c>
      <c r="I399" s="10" t="s">
        <v>1119</v>
      </c>
    </row>
    <row r="400" spans="1:9" ht="28.8" x14ac:dyDescent="0.3">
      <c r="A400" s="15" t="s">
        <v>729</v>
      </c>
      <c r="B400" s="15" t="s">
        <v>730</v>
      </c>
      <c r="C400" s="25">
        <v>32</v>
      </c>
      <c r="D400" s="13">
        <v>2023</v>
      </c>
      <c r="E400" s="13" t="s">
        <v>657</v>
      </c>
      <c r="F400" s="8">
        <v>9789778412833</v>
      </c>
      <c r="G400" s="8"/>
      <c r="H400" s="9" t="s">
        <v>632</v>
      </c>
      <c r="I400" s="10" t="s">
        <v>1119</v>
      </c>
    </row>
    <row r="401" spans="1:9" ht="28.8" x14ac:dyDescent="0.3">
      <c r="A401" s="15" t="s">
        <v>731</v>
      </c>
      <c r="B401" s="22" t="s">
        <v>732</v>
      </c>
      <c r="C401" s="25">
        <v>30</v>
      </c>
      <c r="D401" s="13">
        <v>2023</v>
      </c>
      <c r="E401" s="13" t="s">
        <v>657</v>
      </c>
      <c r="F401" s="8">
        <v>9789778413120</v>
      </c>
      <c r="G401" s="8"/>
      <c r="H401" s="9" t="s">
        <v>632</v>
      </c>
      <c r="I401" s="10" t="s">
        <v>1119</v>
      </c>
    </row>
    <row r="402" spans="1:9" ht="28.8" x14ac:dyDescent="0.3">
      <c r="A402" s="15" t="s">
        <v>733</v>
      </c>
      <c r="B402" s="15" t="s">
        <v>734</v>
      </c>
      <c r="C402" s="25">
        <v>32</v>
      </c>
      <c r="D402" s="13">
        <v>2023</v>
      </c>
      <c r="E402" s="13" t="s">
        <v>657</v>
      </c>
      <c r="F402" s="8">
        <v>9789778412932</v>
      </c>
      <c r="G402" s="8"/>
      <c r="H402" s="9" t="s">
        <v>632</v>
      </c>
      <c r="I402" s="10" t="s">
        <v>1119</v>
      </c>
    </row>
    <row r="403" spans="1:9" ht="28.8" x14ac:dyDescent="0.3">
      <c r="A403" s="15" t="s">
        <v>735</v>
      </c>
      <c r="B403" s="15" t="s">
        <v>736</v>
      </c>
      <c r="C403" s="25">
        <v>33</v>
      </c>
      <c r="D403" s="13">
        <v>2023</v>
      </c>
      <c r="E403" s="13" t="s">
        <v>657</v>
      </c>
      <c r="F403" s="8">
        <v>9789778412819</v>
      </c>
      <c r="G403" s="8"/>
      <c r="H403" s="9" t="s">
        <v>632</v>
      </c>
      <c r="I403" s="10" t="s">
        <v>1119</v>
      </c>
    </row>
    <row r="404" spans="1:9" ht="28.8" x14ac:dyDescent="0.3">
      <c r="A404" s="15" t="s">
        <v>737</v>
      </c>
      <c r="B404" s="15" t="s">
        <v>688</v>
      </c>
      <c r="C404" s="25">
        <v>11</v>
      </c>
      <c r="D404" s="13">
        <v>2023</v>
      </c>
      <c r="E404" s="13" t="s">
        <v>657</v>
      </c>
      <c r="F404" s="8">
        <v>9789778412024</v>
      </c>
      <c r="G404" s="8"/>
      <c r="H404" s="9" t="s">
        <v>632</v>
      </c>
      <c r="I404" s="10" t="s">
        <v>1119</v>
      </c>
    </row>
    <row r="405" spans="1:9" ht="28.8" x14ac:dyDescent="0.3">
      <c r="A405" s="15" t="s">
        <v>738</v>
      </c>
      <c r="B405" s="15" t="s">
        <v>739</v>
      </c>
      <c r="C405" s="25">
        <v>44</v>
      </c>
      <c r="D405" s="13">
        <v>2023</v>
      </c>
      <c r="E405" s="13" t="s">
        <v>657</v>
      </c>
      <c r="F405" s="8">
        <v>9789778413045</v>
      </c>
      <c r="G405" s="8"/>
      <c r="H405" s="9" t="s">
        <v>632</v>
      </c>
      <c r="I405" s="10" t="s">
        <v>1119</v>
      </c>
    </row>
    <row r="406" spans="1:9" ht="28.8" x14ac:dyDescent="0.3">
      <c r="A406" s="15" t="s">
        <v>740</v>
      </c>
      <c r="B406" s="15" t="s">
        <v>741</v>
      </c>
      <c r="C406" s="25">
        <v>44</v>
      </c>
      <c r="D406" s="13">
        <v>2023</v>
      </c>
      <c r="E406" s="13" t="s">
        <v>657</v>
      </c>
      <c r="F406" s="8">
        <v>9789778413205</v>
      </c>
      <c r="G406" s="8"/>
      <c r="H406" s="9" t="s">
        <v>632</v>
      </c>
      <c r="I406" s="10" t="s">
        <v>1119</v>
      </c>
    </row>
    <row r="407" spans="1:9" ht="28.8" x14ac:dyDescent="0.3">
      <c r="A407" s="15" t="s">
        <v>742</v>
      </c>
      <c r="B407" s="15" t="s">
        <v>743</v>
      </c>
      <c r="C407" s="25">
        <v>44</v>
      </c>
      <c r="D407" s="13">
        <v>2023</v>
      </c>
      <c r="E407" s="13" t="s">
        <v>657</v>
      </c>
      <c r="F407" s="8">
        <v>9789778413274</v>
      </c>
      <c r="G407" s="8"/>
      <c r="H407" s="9" t="s">
        <v>632</v>
      </c>
      <c r="I407" s="10" t="s">
        <v>1119</v>
      </c>
    </row>
    <row r="408" spans="1:9" ht="28.8" x14ac:dyDescent="0.3">
      <c r="A408" s="22" t="s">
        <v>744</v>
      </c>
      <c r="B408" s="15" t="s">
        <v>745</v>
      </c>
      <c r="C408" s="25">
        <v>44</v>
      </c>
      <c r="D408" s="13">
        <v>2023</v>
      </c>
      <c r="E408" s="13" t="s">
        <v>657</v>
      </c>
      <c r="F408" s="8">
        <v>9789778413014</v>
      </c>
      <c r="G408" s="8"/>
      <c r="H408" s="9" t="s">
        <v>632</v>
      </c>
      <c r="I408" s="10" t="s">
        <v>1119</v>
      </c>
    </row>
    <row r="409" spans="1:9" ht="28.8" x14ac:dyDescent="0.3">
      <c r="A409" s="22" t="s">
        <v>1853</v>
      </c>
      <c r="B409" s="15" t="s">
        <v>746</v>
      </c>
      <c r="C409" s="25">
        <v>29</v>
      </c>
      <c r="D409" s="13">
        <v>2023</v>
      </c>
      <c r="E409" s="13" t="s">
        <v>657</v>
      </c>
      <c r="F409" s="8">
        <v>9789778413243</v>
      </c>
      <c r="G409" s="8"/>
      <c r="H409" s="9" t="s">
        <v>632</v>
      </c>
      <c r="I409" s="10" t="s">
        <v>1119</v>
      </c>
    </row>
    <row r="410" spans="1:9" ht="28.8" x14ac:dyDescent="0.3">
      <c r="A410" s="15" t="s">
        <v>747</v>
      </c>
      <c r="B410" s="15" t="s">
        <v>748</v>
      </c>
      <c r="C410" s="25">
        <v>32</v>
      </c>
      <c r="D410" s="13">
        <v>2023</v>
      </c>
      <c r="E410" s="13" t="s">
        <v>657</v>
      </c>
      <c r="F410" s="8">
        <v>9789778412802</v>
      </c>
      <c r="G410" s="8"/>
      <c r="H410" s="9" t="s">
        <v>632</v>
      </c>
      <c r="I410" s="10" t="s">
        <v>1119</v>
      </c>
    </row>
    <row r="411" spans="1:9" ht="28.8" x14ac:dyDescent="0.3">
      <c r="A411" s="15" t="s">
        <v>749</v>
      </c>
      <c r="B411" s="15" t="s">
        <v>750</v>
      </c>
      <c r="C411" s="25">
        <v>66</v>
      </c>
      <c r="D411" s="13">
        <v>2023</v>
      </c>
      <c r="E411" s="13" t="s">
        <v>657</v>
      </c>
      <c r="F411" s="8">
        <v>9789778413229</v>
      </c>
      <c r="G411" s="8"/>
      <c r="H411" s="9" t="s">
        <v>632</v>
      </c>
      <c r="I411" s="10" t="s">
        <v>1119</v>
      </c>
    </row>
    <row r="412" spans="1:9" ht="28.8" x14ac:dyDescent="0.3">
      <c r="A412" s="15" t="s">
        <v>751</v>
      </c>
      <c r="B412" s="15" t="s">
        <v>705</v>
      </c>
      <c r="C412" s="25">
        <v>24</v>
      </c>
      <c r="D412" s="13">
        <v>2023</v>
      </c>
      <c r="E412" s="13" t="s">
        <v>657</v>
      </c>
      <c r="F412" s="8">
        <v>9789778412321</v>
      </c>
      <c r="G412" s="8"/>
      <c r="H412" s="9" t="s">
        <v>632</v>
      </c>
      <c r="I412" s="10" t="s">
        <v>1119</v>
      </c>
    </row>
    <row r="413" spans="1:9" ht="28.8" x14ac:dyDescent="0.3">
      <c r="A413" s="22" t="s">
        <v>752</v>
      </c>
      <c r="B413" s="15" t="s">
        <v>486</v>
      </c>
      <c r="C413" s="25">
        <v>39</v>
      </c>
      <c r="D413" s="13">
        <v>2023</v>
      </c>
      <c r="E413" s="13" t="s">
        <v>657</v>
      </c>
      <c r="F413" s="8">
        <v>9789778413083</v>
      </c>
      <c r="G413" s="8"/>
      <c r="H413" s="9" t="s">
        <v>632</v>
      </c>
      <c r="I413" s="10" t="s">
        <v>1119</v>
      </c>
    </row>
    <row r="414" spans="1:9" ht="28.8" x14ac:dyDescent="0.3">
      <c r="A414" s="15" t="s">
        <v>753</v>
      </c>
      <c r="B414" s="15" t="s">
        <v>754</v>
      </c>
      <c r="C414" s="25">
        <v>48</v>
      </c>
      <c r="D414" s="13">
        <v>2023</v>
      </c>
      <c r="E414" s="13" t="s">
        <v>657</v>
      </c>
      <c r="F414" s="8">
        <v>9789778413250</v>
      </c>
      <c r="G414" s="8"/>
      <c r="H414" s="9" t="s">
        <v>632</v>
      </c>
      <c r="I414" s="10" t="s">
        <v>1119</v>
      </c>
    </row>
    <row r="415" spans="1:9" ht="28.8" x14ac:dyDescent="0.3">
      <c r="A415" s="15" t="s">
        <v>755</v>
      </c>
      <c r="B415" s="15" t="s">
        <v>756</v>
      </c>
      <c r="C415" s="25">
        <v>24</v>
      </c>
      <c r="D415" s="13">
        <v>2023</v>
      </c>
      <c r="E415" s="13" t="s">
        <v>657</v>
      </c>
      <c r="F415" s="8">
        <v>9789778413175</v>
      </c>
      <c r="G415" s="8"/>
      <c r="H415" s="9" t="s">
        <v>632</v>
      </c>
      <c r="I415" s="10" t="s">
        <v>1119</v>
      </c>
    </row>
    <row r="416" spans="1:9" ht="28.8" x14ac:dyDescent="0.3">
      <c r="A416" s="15" t="s">
        <v>757</v>
      </c>
      <c r="B416" s="15" t="s">
        <v>758</v>
      </c>
      <c r="C416" s="25">
        <v>29</v>
      </c>
      <c r="D416" s="13">
        <v>2023</v>
      </c>
      <c r="E416" s="13" t="s">
        <v>657</v>
      </c>
      <c r="F416" s="8">
        <v>9789778412062</v>
      </c>
      <c r="G416" s="8"/>
      <c r="H416" s="9" t="s">
        <v>632</v>
      </c>
      <c r="I416" s="10" t="s">
        <v>1119</v>
      </c>
    </row>
    <row r="417" spans="1:9" ht="28.8" x14ac:dyDescent="0.3">
      <c r="A417" s="15" t="s">
        <v>759</v>
      </c>
      <c r="B417" s="15" t="s">
        <v>760</v>
      </c>
      <c r="C417" s="25">
        <v>26</v>
      </c>
      <c r="D417" s="13">
        <v>2023</v>
      </c>
      <c r="E417" s="13" t="s">
        <v>657</v>
      </c>
      <c r="F417" s="8">
        <v>9789778413281</v>
      </c>
      <c r="G417" s="8"/>
      <c r="H417" s="9" t="s">
        <v>632</v>
      </c>
      <c r="I417" s="10" t="s">
        <v>1119</v>
      </c>
    </row>
    <row r="418" spans="1:9" ht="28.8" x14ac:dyDescent="0.3">
      <c r="A418" s="15" t="s">
        <v>761</v>
      </c>
      <c r="B418" s="15" t="s">
        <v>762</v>
      </c>
      <c r="C418" s="25">
        <v>27</v>
      </c>
      <c r="D418" s="13">
        <v>2023</v>
      </c>
      <c r="E418" s="13" t="s">
        <v>657</v>
      </c>
      <c r="F418" s="8">
        <v>9789778412284</v>
      </c>
      <c r="G418" s="8"/>
      <c r="H418" s="9" t="s">
        <v>632</v>
      </c>
      <c r="I418" s="10" t="s">
        <v>1119</v>
      </c>
    </row>
    <row r="419" spans="1:9" ht="28.8" x14ac:dyDescent="0.3">
      <c r="A419" s="15" t="s">
        <v>763</v>
      </c>
      <c r="B419" s="15" t="s">
        <v>764</v>
      </c>
      <c r="C419" s="25">
        <v>27</v>
      </c>
      <c r="D419" s="13">
        <v>2023</v>
      </c>
      <c r="E419" s="13" t="s">
        <v>657</v>
      </c>
      <c r="F419" s="8">
        <v>9789778412314</v>
      </c>
      <c r="G419" s="8"/>
      <c r="H419" s="9" t="s">
        <v>632</v>
      </c>
      <c r="I419" s="10" t="s">
        <v>1119</v>
      </c>
    </row>
    <row r="420" spans="1:9" ht="28.8" x14ac:dyDescent="0.3">
      <c r="A420" s="15" t="s">
        <v>765</v>
      </c>
      <c r="B420" s="15" t="s">
        <v>766</v>
      </c>
      <c r="C420" s="25">
        <v>33</v>
      </c>
      <c r="D420" s="13">
        <v>2023</v>
      </c>
      <c r="E420" s="13" t="s">
        <v>657</v>
      </c>
      <c r="F420" s="8">
        <v>9789778412086</v>
      </c>
      <c r="G420" s="8"/>
      <c r="H420" s="9" t="s">
        <v>632</v>
      </c>
      <c r="I420" s="10" t="s">
        <v>1119</v>
      </c>
    </row>
    <row r="421" spans="1:9" ht="28.8" x14ac:dyDescent="0.3">
      <c r="A421" s="15" t="s">
        <v>767</v>
      </c>
      <c r="B421" s="15" t="s">
        <v>768</v>
      </c>
      <c r="C421" s="25">
        <v>32</v>
      </c>
      <c r="D421" s="13">
        <v>2023</v>
      </c>
      <c r="E421" s="13" t="s">
        <v>657</v>
      </c>
      <c r="F421" s="8">
        <v>9789778413076</v>
      </c>
      <c r="G421" s="8"/>
      <c r="H421" s="9" t="s">
        <v>632</v>
      </c>
      <c r="I421" s="10" t="s">
        <v>1119</v>
      </c>
    </row>
    <row r="422" spans="1:9" ht="28.8" x14ac:dyDescent="0.3">
      <c r="A422" s="15" t="s">
        <v>769</v>
      </c>
      <c r="B422" s="15" t="s">
        <v>770</v>
      </c>
      <c r="C422" s="25">
        <v>17</v>
      </c>
      <c r="D422" s="13">
        <v>2023</v>
      </c>
      <c r="E422" s="13" t="s">
        <v>657</v>
      </c>
      <c r="F422" s="8">
        <v>9789778413168</v>
      </c>
      <c r="G422" s="8"/>
      <c r="H422" s="9" t="s">
        <v>632</v>
      </c>
      <c r="I422" s="10" t="s">
        <v>1119</v>
      </c>
    </row>
    <row r="423" spans="1:9" ht="28.8" x14ac:dyDescent="0.3">
      <c r="A423" s="22" t="s">
        <v>771</v>
      </c>
      <c r="B423" s="22" t="s">
        <v>772</v>
      </c>
      <c r="C423" s="25">
        <v>24</v>
      </c>
      <c r="D423" s="13">
        <v>2023</v>
      </c>
      <c r="E423" s="13" t="s">
        <v>642</v>
      </c>
      <c r="F423" s="8">
        <v>9789778413328</v>
      </c>
      <c r="G423" s="8"/>
      <c r="H423" s="9" t="s">
        <v>632</v>
      </c>
      <c r="I423" s="10" t="s">
        <v>1119</v>
      </c>
    </row>
    <row r="424" spans="1:9" ht="28.8" x14ac:dyDescent="0.3">
      <c r="A424" s="22" t="s">
        <v>773</v>
      </c>
      <c r="B424" s="15" t="s">
        <v>774</v>
      </c>
      <c r="C424" s="25">
        <v>32</v>
      </c>
      <c r="D424" s="13">
        <v>2023</v>
      </c>
      <c r="E424" s="13" t="s">
        <v>642</v>
      </c>
      <c r="F424" s="8">
        <v>9789778412987</v>
      </c>
      <c r="G424" s="8"/>
      <c r="H424" s="9" t="s">
        <v>632</v>
      </c>
      <c r="I424" s="10" t="s">
        <v>1119</v>
      </c>
    </row>
    <row r="425" spans="1:9" ht="28.8" x14ac:dyDescent="0.3">
      <c r="A425" s="15" t="s">
        <v>775</v>
      </c>
      <c r="B425" s="15" t="s">
        <v>776</v>
      </c>
      <c r="C425" s="25">
        <v>24</v>
      </c>
      <c r="D425" s="13">
        <v>2023</v>
      </c>
      <c r="E425" s="13" t="s">
        <v>642</v>
      </c>
      <c r="F425" s="8">
        <v>9789778412895</v>
      </c>
      <c r="G425" s="8"/>
      <c r="H425" s="9" t="s">
        <v>632</v>
      </c>
      <c r="I425" s="10" t="s">
        <v>1119</v>
      </c>
    </row>
    <row r="426" spans="1:9" ht="28.8" x14ac:dyDescent="0.3">
      <c r="A426" s="15" t="s">
        <v>777</v>
      </c>
      <c r="B426" s="15" t="s">
        <v>776</v>
      </c>
      <c r="C426" s="25">
        <v>24</v>
      </c>
      <c r="D426" s="13">
        <v>2023</v>
      </c>
      <c r="E426" s="13" t="s">
        <v>642</v>
      </c>
      <c r="F426" s="8">
        <v>9789778413342</v>
      </c>
      <c r="G426" s="8"/>
      <c r="H426" s="9" t="s">
        <v>632</v>
      </c>
      <c r="I426" s="10" t="s">
        <v>1119</v>
      </c>
    </row>
    <row r="427" spans="1:9" ht="28.8" x14ac:dyDescent="0.3">
      <c r="A427" s="15" t="s">
        <v>778</v>
      </c>
      <c r="B427" s="15" t="s">
        <v>779</v>
      </c>
      <c r="C427" s="25">
        <v>24</v>
      </c>
      <c r="D427" s="13">
        <v>2023</v>
      </c>
      <c r="E427" s="13" t="s">
        <v>642</v>
      </c>
      <c r="F427" s="8">
        <v>9789778413052</v>
      </c>
      <c r="G427" s="8"/>
      <c r="H427" s="9" t="s">
        <v>632</v>
      </c>
      <c r="I427" s="10" t="s">
        <v>1119</v>
      </c>
    </row>
    <row r="428" spans="1:9" ht="28.8" x14ac:dyDescent="0.3">
      <c r="A428" s="15" t="s">
        <v>780</v>
      </c>
      <c r="B428" s="15" t="s">
        <v>776</v>
      </c>
      <c r="C428" s="25">
        <v>9</v>
      </c>
      <c r="D428" s="13">
        <v>2023</v>
      </c>
      <c r="E428" s="13" t="s">
        <v>642</v>
      </c>
      <c r="F428" s="8">
        <v>9789778413359</v>
      </c>
      <c r="G428" s="8"/>
      <c r="H428" s="9" t="s">
        <v>632</v>
      </c>
      <c r="I428" s="10" t="s">
        <v>1119</v>
      </c>
    </row>
    <row r="429" spans="1:9" ht="28.8" x14ac:dyDescent="0.3">
      <c r="A429" s="15" t="s">
        <v>781</v>
      </c>
      <c r="B429" s="15" t="s">
        <v>776</v>
      </c>
      <c r="C429" s="25">
        <v>17</v>
      </c>
      <c r="D429" s="13">
        <v>2023</v>
      </c>
      <c r="E429" s="13" t="s">
        <v>642</v>
      </c>
      <c r="F429" s="8">
        <v>9789778412871</v>
      </c>
      <c r="G429" s="8"/>
      <c r="H429" s="9" t="s">
        <v>632</v>
      </c>
      <c r="I429" s="10" t="s">
        <v>1119</v>
      </c>
    </row>
    <row r="430" spans="1:9" ht="28.8" x14ac:dyDescent="0.3">
      <c r="A430" s="15" t="s">
        <v>782</v>
      </c>
      <c r="B430" s="15" t="s">
        <v>783</v>
      </c>
      <c r="C430" s="25">
        <v>17</v>
      </c>
      <c r="D430" s="13">
        <v>2023</v>
      </c>
      <c r="E430" s="13" t="s">
        <v>642</v>
      </c>
      <c r="F430" s="8">
        <v>9789778412826</v>
      </c>
      <c r="G430" s="8"/>
      <c r="H430" s="9" t="s">
        <v>632</v>
      </c>
      <c r="I430" s="10" t="s">
        <v>1119</v>
      </c>
    </row>
    <row r="431" spans="1:9" ht="28.8" x14ac:dyDescent="0.3">
      <c r="A431" s="22" t="s">
        <v>784</v>
      </c>
      <c r="B431" s="22" t="s">
        <v>680</v>
      </c>
      <c r="C431" s="25">
        <v>29</v>
      </c>
      <c r="D431" s="13">
        <v>2023</v>
      </c>
      <c r="E431" s="13" t="s">
        <v>642</v>
      </c>
      <c r="F431" s="8">
        <v>9789778413182</v>
      </c>
      <c r="G431" s="8"/>
      <c r="H431" s="9" t="s">
        <v>632</v>
      </c>
      <c r="I431" s="10" t="s">
        <v>1119</v>
      </c>
    </row>
    <row r="432" spans="1:9" ht="28.8" x14ac:dyDescent="0.3">
      <c r="A432" s="15" t="s">
        <v>785</v>
      </c>
      <c r="B432" s="15" t="s">
        <v>786</v>
      </c>
      <c r="C432" s="25">
        <v>24</v>
      </c>
      <c r="D432" s="13">
        <v>2023</v>
      </c>
      <c r="E432" s="13" t="s">
        <v>642</v>
      </c>
      <c r="F432" s="8">
        <v>9789778412796</v>
      </c>
      <c r="G432" s="8"/>
      <c r="H432" s="9" t="s">
        <v>632</v>
      </c>
      <c r="I432" s="10" t="s">
        <v>1119</v>
      </c>
    </row>
    <row r="433" spans="1:9" ht="28.8" x14ac:dyDescent="0.3">
      <c r="A433" s="15" t="s">
        <v>787</v>
      </c>
      <c r="B433" s="15" t="s">
        <v>786</v>
      </c>
      <c r="C433" s="25">
        <v>24</v>
      </c>
      <c r="D433" s="13">
        <v>2023</v>
      </c>
      <c r="E433" s="13" t="s">
        <v>642</v>
      </c>
      <c r="F433" s="8">
        <v>9789778412840</v>
      </c>
      <c r="G433" s="8"/>
      <c r="H433" s="9" t="s">
        <v>632</v>
      </c>
      <c r="I433" s="10" t="s">
        <v>1119</v>
      </c>
    </row>
    <row r="434" spans="1:9" ht="28.8" x14ac:dyDescent="0.3">
      <c r="A434" s="15" t="s">
        <v>788</v>
      </c>
      <c r="B434" s="15" t="s">
        <v>789</v>
      </c>
      <c r="C434" s="25">
        <v>23</v>
      </c>
      <c r="D434" s="13">
        <v>2023</v>
      </c>
      <c r="E434" s="13" t="s">
        <v>642</v>
      </c>
      <c r="F434" s="8">
        <v>9789778413069</v>
      </c>
      <c r="G434" s="8"/>
      <c r="H434" s="9" t="s">
        <v>632</v>
      </c>
      <c r="I434" s="10" t="s">
        <v>1119</v>
      </c>
    </row>
    <row r="435" spans="1:9" ht="28.8" x14ac:dyDescent="0.3">
      <c r="A435" s="15" t="s">
        <v>790</v>
      </c>
      <c r="B435" s="15" t="s">
        <v>791</v>
      </c>
      <c r="C435" s="25">
        <v>24</v>
      </c>
      <c r="D435" s="13">
        <v>2023</v>
      </c>
      <c r="E435" s="13" t="s">
        <v>642</v>
      </c>
      <c r="F435" s="8">
        <v>9789778413199</v>
      </c>
      <c r="G435" s="8"/>
      <c r="H435" s="9" t="s">
        <v>632</v>
      </c>
      <c r="I435" s="10" t="s">
        <v>1119</v>
      </c>
    </row>
    <row r="436" spans="1:9" ht="28.8" x14ac:dyDescent="0.3">
      <c r="A436" s="15" t="s">
        <v>792</v>
      </c>
      <c r="B436" s="15" t="s">
        <v>793</v>
      </c>
      <c r="C436" s="25">
        <v>42</v>
      </c>
      <c r="D436" s="13">
        <v>2023</v>
      </c>
      <c r="E436" s="13" t="s">
        <v>642</v>
      </c>
      <c r="F436" s="8">
        <v>9789778413335</v>
      </c>
      <c r="G436" s="8"/>
      <c r="H436" s="9" t="s">
        <v>632</v>
      </c>
      <c r="I436" s="10" t="s">
        <v>1119</v>
      </c>
    </row>
    <row r="437" spans="1:9" ht="28.8" x14ac:dyDescent="0.3">
      <c r="A437" s="22" t="s">
        <v>794</v>
      </c>
      <c r="B437" s="22" t="s">
        <v>795</v>
      </c>
      <c r="C437" s="25">
        <v>29</v>
      </c>
      <c r="D437" s="13">
        <v>2023</v>
      </c>
      <c r="E437" s="13" t="s">
        <v>824</v>
      </c>
      <c r="F437" s="8">
        <v>9789778412536</v>
      </c>
      <c r="G437" s="8"/>
      <c r="H437" s="9" t="s">
        <v>632</v>
      </c>
      <c r="I437" s="10" t="s">
        <v>1119</v>
      </c>
    </row>
    <row r="438" spans="1:9" ht="28.8" x14ac:dyDescent="0.3">
      <c r="A438" s="22" t="s">
        <v>796</v>
      </c>
      <c r="B438" s="22" t="s">
        <v>797</v>
      </c>
      <c r="C438" s="25">
        <v>15</v>
      </c>
      <c r="D438" s="13">
        <v>2023</v>
      </c>
      <c r="E438" s="13" t="s">
        <v>640</v>
      </c>
      <c r="F438" s="8">
        <v>9789778412864</v>
      </c>
      <c r="G438" s="8"/>
      <c r="H438" s="9" t="s">
        <v>632</v>
      </c>
      <c r="I438" s="10" t="s">
        <v>1119</v>
      </c>
    </row>
    <row r="439" spans="1:9" ht="28.8" x14ac:dyDescent="0.3">
      <c r="A439" s="22" t="s">
        <v>798</v>
      </c>
      <c r="B439" s="15" t="s">
        <v>799</v>
      </c>
      <c r="C439" s="25">
        <v>23</v>
      </c>
      <c r="D439" s="13">
        <v>2023</v>
      </c>
      <c r="E439" s="13" t="s">
        <v>824</v>
      </c>
      <c r="F439" s="8">
        <v>9789778412406</v>
      </c>
      <c r="G439" s="8"/>
      <c r="H439" s="9" t="s">
        <v>632</v>
      </c>
      <c r="I439" s="10" t="s">
        <v>1119</v>
      </c>
    </row>
    <row r="440" spans="1:9" ht="28.8" x14ac:dyDescent="0.3">
      <c r="A440" s="15" t="s">
        <v>800</v>
      </c>
      <c r="B440" s="15" t="s">
        <v>801</v>
      </c>
      <c r="C440" s="25">
        <v>36</v>
      </c>
      <c r="D440" s="13">
        <v>2023</v>
      </c>
      <c r="E440" s="13" t="s">
        <v>651</v>
      </c>
      <c r="F440" s="8">
        <v>9789778412918</v>
      </c>
      <c r="G440" s="8"/>
      <c r="H440" s="9" t="s">
        <v>632</v>
      </c>
      <c r="I440" s="10" t="s">
        <v>1119</v>
      </c>
    </row>
    <row r="441" spans="1:9" ht="28.8" x14ac:dyDescent="0.3">
      <c r="A441" s="22" t="s">
        <v>802</v>
      </c>
      <c r="B441" s="15" t="s">
        <v>803</v>
      </c>
      <c r="C441" s="25">
        <v>38</v>
      </c>
      <c r="D441" s="13">
        <v>2023</v>
      </c>
      <c r="E441" s="13" t="s">
        <v>824</v>
      </c>
      <c r="F441" s="8">
        <v>9789778412994</v>
      </c>
      <c r="G441" s="8"/>
      <c r="H441" s="9" t="s">
        <v>632</v>
      </c>
      <c r="I441" s="10" t="s">
        <v>1119</v>
      </c>
    </row>
    <row r="442" spans="1:9" ht="28.8" x14ac:dyDescent="0.3">
      <c r="A442" s="15" t="s">
        <v>804</v>
      </c>
      <c r="B442" s="22" t="s">
        <v>805</v>
      </c>
      <c r="C442" s="25">
        <v>29</v>
      </c>
      <c r="D442" s="13">
        <v>2023</v>
      </c>
      <c r="E442" s="13" t="s">
        <v>651</v>
      </c>
      <c r="F442" s="8">
        <v>9789778412390</v>
      </c>
      <c r="G442" s="8"/>
      <c r="H442" s="9" t="s">
        <v>632</v>
      </c>
      <c r="I442" s="10" t="s">
        <v>1119</v>
      </c>
    </row>
    <row r="443" spans="1:9" ht="28.8" x14ac:dyDescent="0.3">
      <c r="A443" s="15" t="s">
        <v>806</v>
      </c>
      <c r="B443" s="15" t="s">
        <v>807</v>
      </c>
      <c r="C443" s="25">
        <v>24</v>
      </c>
      <c r="D443" s="13">
        <v>2023</v>
      </c>
      <c r="E443" s="13" t="s">
        <v>824</v>
      </c>
      <c r="F443" s="8">
        <v>9789778413212</v>
      </c>
      <c r="G443" s="8"/>
      <c r="H443" s="9" t="s">
        <v>632</v>
      </c>
      <c r="I443" s="10" t="s">
        <v>1119</v>
      </c>
    </row>
    <row r="444" spans="1:9" ht="28.8" x14ac:dyDescent="0.3">
      <c r="A444" s="15" t="s">
        <v>1854</v>
      </c>
      <c r="B444" s="15" t="s">
        <v>808</v>
      </c>
      <c r="C444" s="25">
        <v>26</v>
      </c>
      <c r="D444" s="13">
        <v>2023</v>
      </c>
      <c r="E444" s="13" t="s">
        <v>824</v>
      </c>
      <c r="F444" s="8">
        <v>9789778412277</v>
      </c>
      <c r="G444" s="8"/>
      <c r="H444" s="9" t="s">
        <v>632</v>
      </c>
      <c r="I444" s="10" t="s">
        <v>1119</v>
      </c>
    </row>
    <row r="445" spans="1:9" ht="28.8" x14ac:dyDescent="0.3">
      <c r="A445" s="15" t="s">
        <v>809</v>
      </c>
      <c r="B445" s="22" t="s">
        <v>810</v>
      </c>
      <c r="C445" s="25">
        <v>33</v>
      </c>
      <c r="D445" s="13">
        <v>2023</v>
      </c>
      <c r="E445" s="13" t="s">
        <v>642</v>
      </c>
      <c r="F445" s="8">
        <v>9789778413113</v>
      </c>
      <c r="G445" s="8"/>
      <c r="H445" s="9" t="s">
        <v>632</v>
      </c>
      <c r="I445" s="10" t="s">
        <v>1119</v>
      </c>
    </row>
    <row r="446" spans="1:9" ht="28.8" x14ac:dyDescent="0.3">
      <c r="A446" s="15" t="s">
        <v>811</v>
      </c>
      <c r="B446" s="15" t="s">
        <v>265</v>
      </c>
      <c r="C446" s="25">
        <v>11</v>
      </c>
      <c r="D446" s="13">
        <v>2023</v>
      </c>
      <c r="E446" s="13" t="s">
        <v>824</v>
      </c>
      <c r="F446" s="8">
        <v>9789778412420</v>
      </c>
      <c r="G446" s="8"/>
      <c r="H446" s="9" t="s">
        <v>632</v>
      </c>
      <c r="I446" s="10" t="s">
        <v>1119</v>
      </c>
    </row>
    <row r="447" spans="1:9" ht="28.8" x14ac:dyDescent="0.3">
      <c r="A447" s="22" t="s">
        <v>812</v>
      </c>
      <c r="B447" s="15" t="s">
        <v>813</v>
      </c>
      <c r="C447" s="25">
        <v>24</v>
      </c>
      <c r="D447" s="13">
        <v>2023</v>
      </c>
      <c r="E447" s="13" t="s">
        <v>640</v>
      </c>
      <c r="F447" s="8">
        <v>9789778412222</v>
      </c>
      <c r="G447" s="8"/>
      <c r="H447" s="9" t="s">
        <v>632</v>
      </c>
      <c r="I447" s="10" t="s">
        <v>1119</v>
      </c>
    </row>
    <row r="448" spans="1:9" ht="28.8" x14ac:dyDescent="0.3">
      <c r="A448" s="22" t="s">
        <v>814</v>
      </c>
      <c r="B448" s="22" t="s">
        <v>815</v>
      </c>
      <c r="C448" s="25">
        <v>60</v>
      </c>
      <c r="D448" s="13">
        <v>2023</v>
      </c>
      <c r="E448" s="13" t="s">
        <v>634</v>
      </c>
      <c r="F448" s="8">
        <v>9789778413137</v>
      </c>
      <c r="G448" s="8"/>
      <c r="H448" s="9" t="s">
        <v>632</v>
      </c>
      <c r="I448" s="10" t="s">
        <v>1119</v>
      </c>
    </row>
    <row r="449" spans="1:9" ht="28.8" x14ac:dyDescent="0.3">
      <c r="A449" s="15" t="s">
        <v>0</v>
      </c>
      <c r="B449" s="15" t="s">
        <v>1</v>
      </c>
      <c r="C449" s="25">
        <v>26</v>
      </c>
      <c r="D449" s="15">
        <v>2022</v>
      </c>
      <c r="E449" s="23" t="s">
        <v>634</v>
      </c>
      <c r="F449" s="8">
        <v>9789778412321</v>
      </c>
      <c r="G449" s="8"/>
      <c r="H449" s="9" t="s">
        <v>632</v>
      </c>
      <c r="I449" s="10" t="s">
        <v>1119</v>
      </c>
    </row>
    <row r="450" spans="1:9" ht="43.2" x14ac:dyDescent="0.3">
      <c r="A450" s="15" t="s">
        <v>2</v>
      </c>
      <c r="B450" s="15" t="s">
        <v>3</v>
      </c>
      <c r="C450" s="25">
        <v>26</v>
      </c>
      <c r="D450" s="15">
        <v>2022</v>
      </c>
      <c r="E450" s="15" t="s">
        <v>635</v>
      </c>
      <c r="F450" s="15" t="s">
        <v>991</v>
      </c>
      <c r="G450" s="15"/>
      <c r="H450" s="9" t="s">
        <v>632</v>
      </c>
      <c r="I450" s="10" t="s">
        <v>1119</v>
      </c>
    </row>
    <row r="451" spans="1:9" ht="28.8" x14ac:dyDescent="0.3">
      <c r="A451" s="18" t="s">
        <v>1855</v>
      </c>
      <c r="B451" s="15" t="s">
        <v>3</v>
      </c>
      <c r="C451" s="25">
        <v>57</v>
      </c>
      <c r="D451" s="15">
        <v>2022</v>
      </c>
      <c r="E451" s="15" t="s">
        <v>636</v>
      </c>
      <c r="F451" s="8">
        <v>9789778412727</v>
      </c>
      <c r="G451" s="8"/>
      <c r="H451" s="9" t="s">
        <v>632</v>
      </c>
      <c r="I451" s="10" t="s">
        <v>1119</v>
      </c>
    </row>
    <row r="452" spans="1:9" ht="28.8" x14ac:dyDescent="0.3">
      <c r="A452" s="15" t="s">
        <v>4</v>
      </c>
      <c r="B452" s="15" t="s">
        <v>3</v>
      </c>
      <c r="C452" s="25">
        <v>17</v>
      </c>
      <c r="D452" s="15">
        <v>2022</v>
      </c>
      <c r="E452" s="15" t="s">
        <v>636</v>
      </c>
      <c r="F452" s="8">
        <v>9789778412673</v>
      </c>
      <c r="G452" s="8"/>
      <c r="H452" s="9" t="s">
        <v>632</v>
      </c>
      <c r="I452" s="10" t="s">
        <v>1119</v>
      </c>
    </row>
    <row r="453" spans="1:9" ht="28.8" x14ac:dyDescent="0.3">
      <c r="A453" s="15" t="s">
        <v>5</v>
      </c>
      <c r="B453" s="15" t="s">
        <v>3</v>
      </c>
      <c r="C453" s="25">
        <v>26</v>
      </c>
      <c r="D453" s="15">
        <v>2022</v>
      </c>
      <c r="E453" s="15" t="s">
        <v>635</v>
      </c>
      <c r="F453" s="8">
        <v>9789778412628</v>
      </c>
      <c r="G453" s="8"/>
      <c r="H453" s="9" t="s">
        <v>632</v>
      </c>
      <c r="I453" s="10" t="s">
        <v>1119</v>
      </c>
    </row>
    <row r="454" spans="1:9" ht="28.8" x14ac:dyDescent="0.3">
      <c r="A454" s="15" t="s">
        <v>816</v>
      </c>
      <c r="B454" s="15" t="s">
        <v>6</v>
      </c>
      <c r="C454" s="25">
        <v>33</v>
      </c>
      <c r="D454" s="15">
        <v>2022</v>
      </c>
      <c r="E454" s="15" t="s">
        <v>636</v>
      </c>
      <c r="F454" s="8">
        <v>9789778412659</v>
      </c>
      <c r="G454" s="8"/>
      <c r="H454" s="9" t="s">
        <v>632</v>
      </c>
      <c r="I454" s="10" t="s">
        <v>1119</v>
      </c>
    </row>
    <row r="455" spans="1:9" ht="28.8" x14ac:dyDescent="0.3">
      <c r="A455" s="15" t="s">
        <v>817</v>
      </c>
      <c r="B455" s="15" t="s">
        <v>7</v>
      </c>
      <c r="C455" s="25">
        <v>24</v>
      </c>
      <c r="D455" s="15">
        <v>2022</v>
      </c>
      <c r="E455" s="15" t="s">
        <v>635</v>
      </c>
      <c r="F455" s="15">
        <v>978977841</v>
      </c>
      <c r="G455" s="15"/>
      <c r="H455" s="9" t="s">
        <v>632</v>
      </c>
      <c r="I455" s="10" t="s">
        <v>1119</v>
      </c>
    </row>
    <row r="456" spans="1:9" ht="28.8" x14ac:dyDescent="0.3">
      <c r="A456" s="15" t="s">
        <v>8</v>
      </c>
      <c r="B456" s="15" t="s">
        <v>9</v>
      </c>
      <c r="C456" s="25">
        <v>23</v>
      </c>
      <c r="D456" s="15">
        <v>2022</v>
      </c>
      <c r="E456" s="15" t="s">
        <v>637</v>
      </c>
      <c r="F456" s="8">
        <v>9789778412642</v>
      </c>
      <c r="G456" s="8"/>
      <c r="H456" s="9" t="s">
        <v>632</v>
      </c>
      <c r="I456" s="10" t="s">
        <v>1119</v>
      </c>
    </row>
    <row r="457" spans="1:9" ht="28.8" x14ac:dyDescent="0.3">
      <c r="A457" s="18" t="s">
        <v>10</v>
      </c>
      <c r="B457" s="15" t="s">
        <v>11</v>
      </c>
      <c r="C457" s="25">
        <v>24</v>
      </c>
      <c r="D457" s="15">
        <v>2022</v>
      </c>
      <c r="E457" s="15" t="s">
        <v>638</v>
      </c>
      <c r="F457" s="8">
        <v>9789778412666</v>
      </c>
      <c r="G457" s="8"/>
      <c r="H457" s="9" t="s">
        <v>632</v>
      </c>
      <c r="I457" s="10" t="s">
        <v>1119</v>
      </c>
    </row>
    <row r="458" spans="1:9" ht="28.8" x14ac:dyDescent="0.3">
      <c r="A458" s="18" t="s">
        <v>12</v>
      </c>
      <c r="B458" s="15" t="s">
        <v>13</v>
      </c>
      <c r="C458" s="25">
        <v>57</v>
      </c>
      <c r="D458" s="15">
        <v>2022</v>
      </c>
      <c r="E458" s="15" t="s">
        <v>638</v>
      </c>
      <c r="F458" s="26" t="s">
        <v>992</v>
      </c>
      <c r="G458" s="26"/>
      <c r="H458" s="9" t="s">
        <v>632</v>
      </c>
      <c r="I458" s="10" t="s">
        <v>1119</v>
      </c>
    </row>
    <row r="459" spans="1:9" ht="28.8" x14ac:dyDescent="0.3">
      <c r="A459" s="15" t="s">
        <v>14</v>
      </c>
      <c r="B459" s="15" t="s">
        <v>15</v>
      </c>
      <c r="C459" s="25">
        <v>48</v>
      </c>
      <c r="D459" s="15">
        <v>2022</v>
      </c>
      <c r="E459" s="15" t="s">
        <v>638</v>
      </c>
      <c r="F459" s="26" t="s">
        <v>993</v>
      </c>
      <c r="G459" s="26"/>
      <c r="H459" s="9" t="s">
        <v>632</v>
      </c>
      <c r="I459" s="10" t="s">
        <v>1119</v>
      </c>
    </row>
    <row r="460" spans="1:9" ht="28.8" x14ac:dyDescent="0.3">
      <c r="A460" s="15" t="s">
        <v>16</v>
      </c>
      <c r="B460" s="15" t="s">
        <v>17</v>
      </c>
      <c r="C460" s="25">
        <v>20</v>
      </c>
      <c r="D460" s="15">
        <v>2022</v>
      </c>
      <c r="E460" s="15" t="s">
        <v>639</v>
      </c>
      <c r="F460" s="26" t="s">
        <v>994</v>
      </c>
      <c r="G460" s="26"/>
      <c r="H460" s="9" t="s">
        <v>632</v>
      </c>
      <c r="I460" s="10" t="s">
        <v>1119</v>
      </c>
    </row>
    <row r="461" spans="1:9" ht="28.8" x14ac:dyDescent="0.3">
      <c r="A461" s="15" t="s">
        <v>1856</v>
      </c>
      <c r="B461" s="15" t="s">
        <v>18</v>
      </c>
      <c r="C461" s="25">
        <v>24</v>
      </c>
      <c r="D461" s="15">
        <v>2022</v>
      </c>
      <c r="E461" s="15" t="s">
        <v>634</v>
      </c>
      <c r="F461" s="26" t="s">
        <v>994</v>
      </c>
      <c r="G461" s="26"/>
      <c r="H461" s="9" t="s">
        <v>632</v>
      </c>
      <c r="I461" s="10" t="s">
        <v>1119</v>
      </c>
    </row>
    <row r="462" spans="1:9" ht="28.8" x14ac:dyDescent="0.3">
      <c r="A462" s="15" t="s">
        <v>19</v>
      </c>
      <c r="B462" s="15" t="s">
        <v>20</v>
      </c>
      <c r="C462" s="25">
        <v>26</v>
      </c>
      <c r="D462" s="15">
        <v>2022</v>
      </c>
      <c r="E462" s="15" t="s">
        <v>638</v>
      </c>
      <c r="F462" s="26" t="s">
        <v>995</v>
      </c>
      <c r="G462" s="26"/>
      <c r="H462" s="9" t="s">
        <v>632</v>
      </c>
      <c r="I462" s="10" t="s">
        <v>1119</v>
      </c>
    </row>
    <row r="463" spans="1:9" ht="28.8" x14ac:dyDescent="0.3">
      <c r="A463" s="15" t="s">
        <v>21</v>
      </c>
      <c r="B463" s="15" t="s">
        <v>22</v>
      </c>
      <c r="C463" s="25">
        <v>24</v>
      </c>
      <c r="D463" s="15">
        <v>2022</v>
      </c>
      <c r="E463" s="15" t="s">
        <v>636</v>
      </c>
      <c r="F463" s="26" t="s">
        <v>996</v>
      </c>
      <c r="G463" s="26"/>
      <c r="H463" s="9" t="s">
        <v>632</v>
      </c>
      <c r="I463" s="10" t="s">
        <v>1119</v>
      </c>
    </row>
    <row r="464" spans="1:9" ht="28.8" x14ac:dyDescent="0.3">
      <c r="A464" s="23" t="s">
        <v>23</v>
      </c>
      <c r="B464" s="15" t="s">
        <v>24</v>
      </c>
      <c r="C464" s="25">
        <v>57</v>
      </c>
      <c r="D464" s="15">
        <v>2022</v>
      </c>
      <c r="E464" s="15" t="s">
        <v>635</v>
      </c>
      <c r="F464" s="26" t="s">
        <v>997</v>
      </c>
      <c r="G464" s="26"/>
      <c r="H464" s="9" t="s">
        <v>632</v>
      </c>
      <c r="I464" s="10" t="s">
        <v>1119</v>
      </c>
    </row>
    <row r="465" spans="1:9" ht="28.8" x14ac:dyDescent="0.3">
      <c r="A465" s="18" t="s">
        <v>25</v>
      </c>
      <c r="B465" s="15" t="s">
        <v>26</v>
      </c>
      <c r="C465" s="25">
        <v>26</v>
      </c>
      <c r="D465" s="15">
        <v>2022</v>
      </c>
      <c r="E465" s="15" t="s">
        <v>635</v>
      </c>
      <c r="F465" s="26" t="s">
        <v>998</v>
      </c>
      <c r="G465" s="26"/>
      <c r="H465" s="9" t="s">
        <v>632</v>
      </c>
      <c r="I465" s="10" t="s">
        <v>1119</v>
      </c>
    </row>
    <row r="466" spans="1:9" ht="28.8" x14ac:dyDescent="0.3">
      <c r="A466" s="18" t="s">
        <v>818</v>
      </c>
      <c r="B466" s="18" t="s">
        <v>26</v>
      </c>
      <c r="C466" s="25">
        <v>24</v>
      </c>
      <c r="D466" s="15">
        <v>2022</v>
      </c>
      <c r="E466" s="15" t="s">
        <v>635</v>
      </c>
      <c r="F466" s="26" t="s">
        <v>998</v>
      </c>
      <c r="G466" s="26"/>
      <c r="H466" s="9" t="s">
        <v>632</v>
      </c>
      <c r="I466" s="10" t="s">
        <v>1119</v>
      </c>
    </row>
    <row r="467" spans="1:9" ht="28.8" x14ac:dyDescent="0.3">
      <c r="A467" s="18" t="s">
        <v>27</v>
      </c>
      <c r="B467" s="18" t="s">
        <v>28</v>
      </c>
      <c r="C467" s="25">
        <v>30</v>
      </c>
      <c r="D467" s="15">
        <v>2022</v>
      </c>
      <c r="E467" s="15" t="s">
        <v>638</v>
      </c>
      <c r="F467" s="26" t="s">
        <v>999</v>
      </c>
      <c r="G467" s="26"/>
      <c r="H467" s="9" t="s">
        <v>632</v>
      </c>
      <c r="I467" s="10" t="s">
        <v>1119</v>
      </c>
    </row>
    <row r="468" spans="1:9" ht="28.8" x14ac:dyDescent="0.3">
      <c r="A468" s="18" t="s">
        <v>29</v>
      </c>
      <c r="B468" s="18" t="s">
        <v>30</v>
      </c>
      <c r="C468" s="25">
        <v>23</v>
      </c>
      <c r="D468" s="15">
        <v>2022</v>
      </c>
      <c r="E468" s="18" t="s">
        <v>636</v>
      </c>
      <c r="F468" s="26" t="s">
        <v>1000</v>
      </c>
      <c r="G468" s="26"/>
      <c r="H468" s="9" t="s">
        <v>632</v>
      </c>
      <c r="I468" s="10" t="s">
        <v>1119</v>
      </c>
    </row>
    <row r="469" spans="1:9" ht="28.8" x14ac:dyDescent="0.3">
      <c r="A469" s="15" t="s">
        <v>31</v>
      </c>
      <c r="B469" s="15" t="s">
        <v>32</v>
      </c>
      <c r="C469" s="25">
        <v>11</v>
      </c>
      <c r="D469" s="15">
        <v>2022</v>
      </c>
      <c r="E469" s="15" t="s">
        <v>635</v>
      </c>
      <c r="F469" s="26" t="s">
        <v>1001</v>
      </c>
      <c r="G469" s="26"/>
      <c r="H469" s="9" t="s">
        <v>632</v>
      </c>
      <c r="I469" s="10" t="s">
        <v>1119</v>
      </c>
    </row>
    <row r="470" spans="1:9" ht="28.8" x14ac:dyDescent="0.3">
      <c r="A470" s="15" t="s">
        <v>33</v>
      </c>
      <c r="B470" s="15" t="s">
        <v>34</v>
      </c>
      <c r="C470" s="25">
        <v>29</v>
      </c>
      <c r="D470" s="15">
        <v>2022</v>
      </c>
      <c r="E470" s="15" t="s">
        <v>636</v>
      </c>
      <c r="F470" s="26" t="s">
        <v>1002</v>
      </c>
      <c r="G470" s="26"/>
      <c r="H470" s="9" t="s">
        <v>632</v>
      </c>
      <c r="I470" s="10" t="s">
        <v>1119</v>
      </c>
    </row>
    <row r="471" spans="1:9" ht="28.8" x14ac:dyDescent="0.3">
      <c r="A471" s="15" t="s">
        <v>35</v>
      </c>
      <c r="B471" s="15" t="s">
        <v>36</v>
      </c>
      <c r="C471" s="25">
        <v>32</v>
      </c>
      <c r="D471" s="15">
        <v>2022</v>
      </c>
      <c r="E471" s="15" t="s">
        <v>639</v>
      </c>
      <c r="F471" s="26" t="s">
        <v>1003</v>
      </c>
      <c r="G471" s="26"/>
      <c r="H471" s="9" t="s">
        <v>632</v>
      </c>
      <c r="I471" s="10" t="s">
        <v>1119</v>
      </c>
    </row>
    <row r="472" spans="1:9" ht="28.8" x14ac:dyDescent="0.3">
      <c r="A472" s="15" t="s">
        <v>37</v>
      </c>
      <c r="B472" s="15" t="s">
        <v>38</v>
      </c>
      <c r="C472" s="25">
        <v>26</v>
      </c>
      <c r="D472" s="15">
        <v>2022</v>
      </c>
      <c r="E472" s="15" t="s">
        <v>635</v>
      </c>
      <c r="F472" s="26" t="s">
        <v>1004</v>
      </c>
      <c r="G472" s="26"/>
      <c r="H472" s="9" t="s">
        <v>632</v>
      </c>
      <c r="I472" s="10" t="s">
        <v>1119</v>
      </c>
    </row>
    <row r="473" spans="1:9" ht="28.8" x14ac:dyDescent="0.3">
      <c r="A473" s="15" t="s">
        <v>39</v>
      </c>
      <c r="B473" s="15" t="s">
        <v>40</v>
      </c>
      <c r="C473" s="25">
        <v>24</v>
      </c>
      <c r="D473" s="15">
        <v>2022</v>
      </c>
      <c r="E473" s="15" t="s">
        <v>636</v>
      </c>
      <c r="F473" s="8">
        <v>9789778412284</v>
      </c>
      <c r="G473" s="8"/>
      <c r="H473" s="9" t="s">
        <v>632</v>
      </c>
      <c r="I473" s="10" t="s">
        <v>1119</v>
      </c>
    </row>
    <row r="474" spans="1:9" ht="28.8" x14ac:dyDescent="0.3">
      <c r="A474" s="15" t="s">
        <v>41</v>
      </c>
      <c r="B474" s="15" t="s">
        <v>42</v>
      </c>
      <c r="C474" s="25">
        <v>32</v>
      </c>
      <c r="D474" s="15">
        <v>2022</v>
      </c>
      <c r="E474" s="13" t="s">
        <v>634</v>
      </c>
      <c r="F474" s="8">
        <v>9789778412031</v>
      </c>
      <c r="G474" s="8"/>
      <c r="H474" s="9" t="s">
        <v>632</v>
      </c>
      <c r="I474" s="10" t="s">
        <v>1119</v>
      </c>
    </row>
    <row r="475" spans="1:9" ht="28.8" x14ac:dyDescent="0.3">
      <c r="A475" s="15" t="s">
        <v>43</v>
      </c>
      <c r="B475" s="15" t="s">
        <v>44</v>
      </c>
      <c r="C475" s="25">
        <v>24</v>
      </c>
      <c r="D475" s="15">
        <v>2022</v>
      </c>
      <c r="E475" s="13" t="s">
        <v>634</v>
      </c>
      <c r="F475" s="8">
        <v>9789778411997</v>
      </c>
      <c r="G475" s="8"/>
      <c r="H475" s="9" t="s">
        <v>632</v>
      </c>
      <c r="I475" s="10" t="s">
        <v>1119</v>
      </c>
    </row>
    <row r="476" spans="1:9" ht="28.8" x14ac:dyDescent="0.3">
      <c r="A476" s="15" t="s">
        <v>1857</v>
      </c>
      <c r="B476" s="15" t="s">
        <v>45</v>
      </c>
      <c r="C476" s="25">
        <v>24</v>
      </c>
      <c r="D476" s="15">
        <v>2022</v>
      </c>
      <c r="E476" s="15" t="s">
        <v>638</v>
      </c>
      <c r="F476" s="8">
        <v>9789778412734</v>
      </c>
      <c r="G476" s="8"/>
      <c r="H476" s="9" t="s">
        <v>632</v>
      </c>
      <c r="I476" s="10" t="s">
        <v>1119</v>
      </c>
    </row>
    <row r="477" spans="1:9" ht="28.8" x14ac:dyDescent="0.3">
      <c r="A477" s="15" t="s">
        <v>46</v>
      </c>
      <c r="B477" s="15" t="s">
        <v>47</v>
      </c>
      <c r="C477" s="25">
        <v>24</v>
      </c>
      <c r="D477" s="15">
        <v>2022</v>
      </c>
      <c r="E477" s="13" t="s">
        <v>634</v>
      </c>
      <c r="F477" s="8">
        <v>9789778412017</v>
      </c>
      <c r="G477" s="8"/>
      <c r="H477" s="9" t="s">
        <v>632</v>
      </c>
      <c r="I477" s="10" t="s">
        <v>1119</v>
      </c>
    </row>
    <row r="478" spans="1:9" ht="28.8" x14ac:dyDescent="0.3">
      <c r="A478" s="15" t="s">
        <v>819</v>
      </c>
      <c r="B478" s="15" t="s">
        <v>48</v>
      </c>
      <c r="C478" s="25">
        <v>39</v>
      </c>
      <c r="D478" s="15">
        <v>2022</v>
      </c>
      <c r="E478" s="13" t="s">
        <v>634</v>
      </c>
      <c r="F478" s="8">
        <v>9789778412185</v>
      </c>
      <c r="G478" s="8"/>
      <c r="H478" s="9" t="s">
        <v>632</v>
      </c>
      <c r="I478" s="10" t="s">
        <v>1119</v>
      </c>
    </row>
    <row r="479" spans="1:9" ht="28.8" x14ac:dyDescent="0.3">
      <c r="A479" s="15" t="s">
        <v>49</v>
      </c>
      <c r="B479" s="15" t="s">
        <v>45</v>
      </c>
      <c r="C479" s="25">
        <v>29</v>
      </c>
      <c r="D479" s="15">
        <v>2022</v>
      </c>
      <c r="E479" s="13" t="s">
        <v>634</v>
      </c>
      <c r="F479" s="8">
        <v>9789778412277</v>
      </c>
      <c r="G479" s="8"/>
      <c r="H479" s="9" t="s">
        <v>632</v>
      </c>
      <c r="I479" s="10" t="s">
        <v>1119</v>
      </c>
    </row>
    <row r="480" spans="1:9" ht="28.8" x14ac:dyDescent="0.3">
      <c r="A480" s="15" t="s">
        <v>50</v>
      </c>
      <c r="B480" s="15" t="s">
        <v>51</v>
      </c>
      <c r="C480" s="25">
        <v>39</v>
      </c>
      <c r="D480" s="15">
        <v>2022</v>
      </c>
      <c r="E480" s="13" t="s">
        <v>634</v>
      </c>
      <c r="F480" s="8">
        <v>9789778412246</v>
      </c>
      <c r="G480" s="8"/>
      <c r="H480" s="9" t="s">
        <v>632</v>
      </c>
      <c r="I480" s="10" t="s">
        <v>1119</v>
      </c>
    </row>
    <row r="481" spans="1:9" ht="28.8" x14ac:dyDescent="0.3">
      <c r="A481" s="15" t="s">
        <v>52</v>
      </c>
      <c r="B481" s="15" t="s">
        <v>53</v>
      </c>
      <c r="C481" s="25">
        <v>23</v>
      </c>
      <c r="D481" s="15">
        <v>2022</v>
      </c>
      <c r="E481" s="13" t="s">
        <v>634</v>
      </c>
      <c r="F481" s="8">
        <v>9789778412444</v>
      </c>
      <c r="G481" s="8"/>
      <c r="H481" s="9" t="s">
        <v>632</v>
      </c>
      <c r="I481" s="10" t="s">
        <v>1119</v>
      </c>
    </row>
    <row r="482" spans="1:9" ht="28.8" x14ac:dyDescent="0.3">
      <c r="A482" s="15" t="s">
        <v>1839</v>
      </c>
      <c r="B482" s="15" t="s">
        <v>54</v>
      </c>
      <c r="C482" s="25">
        <v>33</v>
      </c>
      <c r="D482" s="15">
        <v>2022</v>
      </c>
      <c r="E482" s="13" t="s">
        <v>634</v>
      </c>
      <c r="F482" s="8">
        <v>9789778412024</v>
      </c>
      <c r="G482" s="8"/>
      <c r="H482" s="9" t="s">
        <v>632</v>
      </c>
      <c r="I482" s="10" t="s">
        <v>1119</v>
      </c>
    </row>
    <row r="483" spans="1:9" ht="28.8" x14ac:dyDescent="0.3">
      <c r="A483" s="15" t="s">
        <v>55</v>
      </c>
      <c r="B483" s="15" t="s">
        <v>56</v>
      </c>
      <c r="C483" s="25">
        <v>33</v>
      </c>
      <c r="D483" s="15">
        <v>2022</v>
      </c>
      <c r="E483" s="15" t="s">
        <v>634</v>
      </c>
      <c r="F483" s="8">
        <v>9789778412598</v>
      </c>
      <c r="G483" s="8"/>
      <c r="H483" s="9" t="s">
        <v>632</v>
      </c>
      <c r="I483" s="10" t="s">
        <v>1119</v>
      </c>
    </row>
    <row r="484" spans="1:9" ht="28.8" x14ac:dyDescent="0.3">
      <c r="A484" s="15" t="s">
        <v>57</v>
      </c>
      <c r="B484" s="15" t="s">
        <v>58</v>
      </c>
      <c r="C484" s="25">
        <v>23</v>
      </c>
      <c r="D484" s="15">
        <v>2022</v>
      </c>
      <c r="E484" s="15" t="s">
        <v>634</v>
      </c>
      <c r="F484" s="8">
        <v>9789778412581</v>
      </c>
      <c r="G484" s="8"/>
      <c r="H484" s="9" t="s">
        <v>632</v>
      </c>
      <c r="I484" s="10" t="s">
        <v>1119</v>
      </c>
    </row>
    <row r="485" spans="1:9" ht="28.8" x14ac:dyDescent="0.3">
      <c r="A485" s="15" t="s">
        <v>820</v>
      </c>
      <c r="B485" s="15" t="s">
        <v>821</v>
      </c>
      <c r="C485" s="25">
        <v>24</v>
      </c>
      <c r="D485" s="15">
        <v>2022</v>
      </c>
      <c r="E485" s="15" t="s">
        <v>634</v>
      </c>
      <c r="F485" s="8">
        <v>9789778412581</v>
      </c>
      <c r="G485" s="8"/>
      <c r="H485" s="9" t="s">
        <v>632</v>
      </c>
      <c r="I485" s="10" t="s">
        <v>1119</v>
      </c>
    </row>
    <row r="486" spans="1:9" ht="28.8" x14ac:dyDescent="0.3">
      <c r="A486" s="15" t="s">
        <v>1858</v>
      </c>
      <c r="B486" s="15" t="s">
        <v>59</v>
      </c>
      <c r="C486" s="25">
        <v>9</v>
      </c>
      <c r="D486" s="15">
        <v>2022</v>
      </c>
      <c r="E486" s="15" t="s">
        <v>634</v>
      </c>
      <c r="F486" s="8">
        <v>9789778412000</v>
      </c>
      <c r="G486" s="8"/>
      <c r="H486" s="9" t="s">
        <v>632</v>
      </c>
      <c r="I486" s="10" t="s">
        <v>1119</v>
      </c>
    </row>
    <row r="487" spans="1:9" ht="28.8" x14ac:dyDescent="0.3">
      <c r="A487" s="15" t="s">
        <v>60</v>
      </c>
      <c r="B487" s="15" t="s">
        <v>61</v>
      </c>
      <c r="C487" s="25">
        <v>23</v>
      </c>
      <c r="D487" s="15">
        <v>2022</v>
      </c>
      <c r="E487" s="15" t="s">
        <v>636</v>
      </c>
      <c r="F487" s="8">
        <v>9789778412123</v>
      </c>
      <c r="G487" s="8"/>
      <c r="H487" s="9" t="s">
        <v>632</v>
      </c>
      <c r="I487" s="10" t="s">
        <v>1119</v>
      </c>
    </row>
    <row r="488" spans="1:9" ht="28.8" x14ac:dyDescent="0.3">
      <c r="A488" s="15" t="s">
        <v>62</v>
      </c>
      <c r="B488" s="15" t="s">
        <v>63</v>
      </c>
      <c r="C488" s="25">
        <v>32</v>
      </c>
      <c r="D488" s="15">
        <v>2022</v>
      </c>
      <c r="E488" s="15" t="s">
        <v>636</v>
      </c>
      <c r="F488" s="8">
        <v>9789778412307</v>
      </c>
      <c r="G488" s="8"/>
      <c r="H488" s="9" t="s">
        <v>632</v>
      </c>
      <c r="I488" s="10" t="s">
        <v>1119</v>
      </c>
    </row>
    <row r="489" spans="1:9" ht="28.8" x14ac:dyDescent="0.3">
      <c r="A489" s="15" t="s">
        <v>64</v>
      </c>
      <c r="B489" s="15" t="s">
        <v>65</v>
      </c>
      <c r="C489" s="25">
        <v>29</v>
      </c>
      <c r="D489" s="15">
        <v>2022</v>
      </c>
      <c r="E489" s="15" t="s">
        <v>634</v>
      </c>
      <c r="F489" s="8">
        <v>9789778412352</v>
      </c>
      <c r="G489" s="8"/>
      <c r="H489" s="9" t="s">
        <v>632</v>
      </c>
      <c r="I489" s="10" t="s">
        <v>1119</v>
      </c>
    </row>
    <row r="490" spans="1:9" ht="28.8" x14ac:dyDescent="0.3">
      <c r="A490" s="15" t="s">
        <v>66</v>
      </c>
      <c r="B490" s="15" t="s">
        <v>67</v>
      </c>
      <c r="C490" s="25">
        <v>20</v>
      </c>
      <c r="D490" s="15">
        <v>2022</v>
      </c>
      <c r="E490" s="15" t="s">
        <v>636</v>
      </c>
      <c r="F490" s="8">
        <v>9789778412542</v>
      </c>
      <c r="G490" s="8"/>
      <c r="H490" s="9" t="s">
        <v>632</v>
      </c>
      <c r="I490" s="10" t="s">
        <v>1119</v>
      </c>
    </row>
    <row r="491" spans="1:9" ht="28.8" x14ac:dyDescent="0.3">
      <c r="A491" s="15" t="s">
        <v>68</v>
      </c>
      <c r="B491" s="15" t="s">
        <v>67</v>
      </c>
      <c r="C491" s="25">
        <v>33</v>
      </c>
      <c r="D491" s="15">
        <v>2022</v>
      </c>
      <c r="E491" s="15" t="s">
        <v>636</v>
      </c>
      <c r="F491" s="8">
        <v>978977841</v>
      </c>
      <c r="G491" s="8"/>
      <c r="H491" s="9" t="s">
        <v>632</v>
      </c>
      <c r="I491" s="10" t="s">
        <v>1119</v>
      </c>
    </row>
    <row r="492" spans="1:9" ht="28.8" x14ac:dyDescent="0.3">
      <c r="A492" s="15" t="s">
        <v>69</v>
      </c>
      <c r="B492" s="15" t="s">
        <v>3</v>
      </c>
      <c r="C492" s="25">
        <v>23</v>
      </c>
      <c r="D492" s="15">
        <v>2022</v>
      </c>
      <c r="E492" s="15" t="s">
        <v>636</v>
      </c>
      <c r="F492" s="8">
        <v>9789778412314</v>
      </c>
      <c r="G492" s="8"/>
      <c r="H492" s="9" t="s">
        <v>632</v>
      </c>
      <c r="I492" s="10" t="s">
        <v>1119</v>
      </c>
    </row>
    <row r="493" spans="1:9" ht="28.8" x14ac:dyDescent="0.3">
      <c r="A493" s="15" t="s">
        <v>70</v>
      </c>
      <c r="B493" s="15" t="s">
        <v>71</v>
      </c>
      <c r="C493" s="25">
        <v>32</v>
      </c>
      <c r="D493" s="15">
        <v>2022</v>
      </c>
      <c r="E493" s="15" t="s">
        <v>634</v>
      </c>
      <c r="F493" s="8">
        <v>9789778412055</v>
      </c>
      <c r="G493" s="8"/>
      <c r="H493" s="9" t="s">
        <v>632</v>
      </c>
      <c r="I493" s="10" t="s">
        <v>1119</v>
      </c>
    </row>
    <row r="494" spans="1:9" ht="28.8" x14ac:dyDescent="0.3">
      <c r="A494" s="15" t="s">
        <v>72</v>
      </c>
      <c r="B494" s="15" t="s">
        <v>73</v>
      </c>
      <c r="C494" s="25">
        <v>20</v>
      </c>
      <c r="D494" s="15">
        <v>2022</v>
      </c>
      <c r="E494" s="15" t="s">
        <v>637</v>
      </c>
      <c r="F494" s="8">
        <v>9789778412604</v>
      </c>
      <c r="G494" s="8"/>
      <c r="H494" s="9" t="s">
        <v>632</v>
      </c>
      <c r="I494" s="10" t="s">
        <v>1119</v>
      </c>
    </row>
    <row r="495" spans="1:9" ht="28.8" x14ac:dyDescent="0.3">
      <c r="A495" s="15" t="s">
        <v>1859</v>
      </c>
      <c r="B495" s="15" t="s">
        <v>74</v>
      </c>
      <c r="C495" s="25">
        <v>23</v>
      </c>
      <c r="D495" s="15">
        <v>2022</v>
      </c>
      <c r="E495" s="15" t="s">
        <v>636</v>
      </c>
      <c r="F495" s="8">
        <v>9789778412116</v>
      </c>
      <c r="G495" s="8"/>
      <c r="H495" s="9" t="s">
        <v>632</v>
      </c>
      <c r="I495" s="10" t="s">
        <v>1119</v>
      </c>
    </row>
    <row r="496" spans="1:9" ht="28.8" x14ac:dyDescent="0.3">
      <c r="A496" s="15" t="s">
        <v>75</v>
      </c>
      <c r="B496" s="15" t="s">
        <v>76</v>
      </c>
      <c r="C496" s="25">
        <v>32</v>
      </c>
      <c r="D496" s="15">
        <v>2022</v>
      </c>
      <c r="E496" s="15" t="s">
        <v>638</v>
      </c>
      <c r="F496" s="8">
        <v>9789778412697</v>
      </c>
      <c r="G496" s="8"/>
      <c r="H496" s="9" t="s">
        <v>632</v>
      </c>
      <c r="I496" s="10" t="s">
        <v>1119</v>
      </c>
    </row>
    <row r="497" spans="1:9" ht="28.8" x14ac:dyDescent="0.3">
      <c r="A497" s="15" t="s">
        <v>77</v>
      </c>
      <c r="B497" s="15" t="s">
        <v>78</v>
      </c>
      <c r="C497" s="25">
        <v>24</v>
      </c>
      <c r="D497" s="15">
        <v>2022</v>
      </c>
      <c r="E497" s="15" t="s">
        <v>640</v>
      </c>
      <c r="F497" s="8">
        <v>9789778412222</v>
      </c>
      <c r="G497" s="8"/>
      <c r="H497" s="9" t="s">
        <v>632</v>
      </c>
      <c r="I497" s="10" t="s">
        <v>1119</v>
      </c>
    </row>
    <row r="498" spans="1:9" ht="28.8" x14ac:dyDescent="0.3">
      <c r="A498" s="15" t="s">
        <v>79</v>
      </c>
      <c r="B498" s="15" t="s">
        <v>80</v>
      </c>
      <c r="C498" s="25">
        <v>32</v>
      </c>
      <c r="D498" s="15">
        <v>2022</v>
      </c>
      <c r="E498" s="15" t="s">
        <v>636</v>
      </c>
      <c r="F498" s="8">
        <v>9789778412178</v>
      </c>
      <c r="G498" s="8"/>
      <c r="H498" s="9" t="s">
        <v>632</v>
      </c>
      <c r="I498" s="10" t="s">
        <v>1119</v>
      </c>
    </row>
    <row r="499" spans="1:9" ht="28.8" x14ac:dyDescent="0.3">
      <c r="A499" s="15" t="s">
        <v>81</v>
      </c>
      <c r="B499" s="15" t="s">
        <v>82</v>
      </c>
      <c r="C499" s="25">
        <v>35</v>
      </c>
      <c r="D499" s="15">
        <v>2022</v>
      </c>
      <c r="E499" s="15" t="s">
        <v>634</v>
      </c>
      <c r="F499" s="8">
        <v>9789778412130</v>
      </c>
      <c r="G499" s="8"/>
      <c r="H499" s="9" t="s">
        <v>632</v>
      </c>
      <c r="I499" s="10" t="s">
        <v>1119</v>
      </c>
    </row>
    <row r="500" spans="1:9" ht="28.8" x14ac:dyDescent="0.3">
      <c r="A500" s="15" t="s">
        <v>83</v>
      </c>
      <c r="B500" s="15" t="s">
        <v>84</v>
      </c>
      <c r="C500" s="25">
        <v>23</v>
      </c>
      <c r="D500" s="15">
        <v>2022</v>
      </c>
      <c r="E500" s="15" t="s">
        <v>634</v>
      </c>
      <c r="F500" s="8">
        <v>9789778412161</v>
      </c>
      <c r="G500" s="8"/>
      <c r="H500" s="9" t="s">
        <v>632</v>
      </c>
      <c r="I500" s="10" t="s">
        <v>1119</v>
      </c>
    </row>
    <row r="501" spans="1:9" ht="28.8" x14ac:dyDescent="0.3">
      <c r="A501" s="15" t="s">
        <v>85</v>
      </c>
      <c r="B501" s="15" t="s">
        <v>84</v>
      </c>
      <c r="C501" s="25">
        <v>24</v>
      </c>
      <c r="D501" s="15">
        <v>2022</v>
      </c>
      <c r="E501" s="15" t="s">
        <v>634</v>
      </c>
      <c r="F501" s="8">
        <v>9789778412154</v>
      </c>
      <c r="G501" s="8"/>
      <c r="H501" s="9" t="s">
        <v>632</v>
      </c>
      <c r="I501" s="10" t="s">
        <v>1119</v>
      </c>
    </row>
    <row r="502" spans="1:9" ht="28.8" x14ac:dyDescent="0.3">
      <c r="A502" s="15" t="s">
        <v>86</v>
      </c>
      <c r="B502" s="15" t="s">
        <v>87</v>
      </c>
      <c r="C502" s="25">
        <v>26</v>
      </c>
      <c r="D502" s="15">
        <v>2022</v>
      </c>
      <c r="E502" s="15" t="s">
        <v>634</v>
      </c>
      <c r="F502" s="8">
        <v>9789778412239</v>
      </c>
      <c r="G502" s="8"/>
      <c r="H502" s="9" t="s">
        <v>632</v>
      </c>
      <c r="I502" s="10" t="s">
        <v>1119</v>
      </c>
    </row>
    <row r="503" spans="1:9" ht="28.8" x14ac:dyDescent="0.3">
      <c r="A503" s="15" t="s">
        <v>1860</v>
      </c>
      <c r="B503" s="15" t="s">
        <v>88</v>
      </c>
      <c r="C503" s="25">
        <v>23</v>
      </c>
      <c r="D503" s="15">
        <v>2022</v>
      </c>
      <c r="E503" s="15" t="s">
        <v>634</v>
      </c>
      <c r="F503" s="8">
        <v>9789778412093</v>
      </c>
      <c r="G503" s="8"/>
      <c r="H503" s="9" t="s">
        <v>632</v>
      </c>
      <c r="I503" s="10" t="s">
        <v>1119</v>
      </c>
    </row>
    <row r="504" spans="1:9" ht="28.8" x14ac:dyDescent="0.3">
      <c r="A504" s="15" t="s">
        <v>89</v>
      </c>
      <c r="B504" s="15" t="s">
        <v>90</v>
      </c>
      <c r="C504" s="25">
        <v>20</v>
      </c>
      <c r="D504" s="15">
        <v>2022</v>
      </c>
      <c r="E504" s="15" t="s">
        <v>634</v>
      </c>
      <c r="F504" s="8">
        <v>9789778412710</v>
      </c>
      <c r="G504" s="8"/>
      <c r="H504" s="9" t="s">
        <v>632</v>
      </c>
      <c r="I504" s="10" t="s">
        <v>1119</v>
      </c>
    </row>
    <row r="505" spans="1:9" ht="28.8" x14ac:dyDescent="0.3">
      <c r="A505" s="15" t="s">
        <v>1861</v>
      </c>
      <c r="B505" s="15" t="s">
        <v>91</v>
      </c>
      <c r="C505" s="25">
        <v>26</v>
      </c>
      <c r="D505" s="15">
        <v>2022</v>
      </c>
      <c r="E505" s="15" t="s">
        <v>641</v>
      </c>
      <c r="F505" s="8">
        <v>9789778412260</v>
      </c>
      <c r="G505" s="8"/>
      <c r="H505" s="9" t="s">
        <v>632</v>
      </c>
      <c r="I505" s="10" t="s">
        <v>1119</v>
      </c>
    </row>
    <row r="506" spans="1:9" ht="28.8" x14ac:dyDescent="0.3">
      <c r="A506" s="15" t="s">
        <v>822</v>
      </c>
      <c r="B506" s="15" t="s">
        <v>92</v>
      </c>
      <c r="C506" s="25">
        <v>26</v>
      </c>
      <c r="D506" s="15">
        <v>2022</v>
      </c>
      <c r="E506" s="15" t="s">
        <v>634</v>
      </c>
      <c r="F506" s="8">
        <v>9789778412062</v>
      </c>
      <c r="G506" s="8"/>
      <c r="H506" s="9" t="s">
        <v>632</v>
      </c>
      <c r="I506" s="10" t="s">
        <v>1119</v>
      </c>
    </row>
    <row r="507" spans="1:9" ht="28.8" x14ac:dyDescent="0.3">
      <c r="A507" s="15" t="s">
        <v>93</v>
      </c>
      <c r="B507" s="15" t="s">
        <v>94</v>
      </c>
      <c r="C507" s="25">
        <v>24</v>
      </c>
      <c r="D507" s="15">
        <v>2022</v>
      </c>
      <c r="E507" s="15" t="s">
        <v>635</v>
      </c>
      <c r="F507" s="8">
        <v>9789778412475</v>
      </c>
      <c r="G507" s="8"/>
      <c r="H507" s="9" t="s">
        <v>632</v>
      </c>
      <c r="I507" s="10" t="s">
        <v>1119</v>
      </c>
    </row>
    <row r="508" spans="1:9" ht="28.8" x14ac:dyDescent="0.3">
      <c r="A508" s="15" t="s">
        <v>95</v>
      </c>
      <c r="B508" s="15" t="s">
        <v>96</v>
      </c>
      <c r="C508" s="25">
        <v>23</v>
      </c>
      <c r="D508" s="15">
        <v>2022</v>
      </c>
      <c r="E508" s="15" t="s">
        <v>636</v>
      </c>
      <c r="F508" s="8">
        <v>978977841</v>
      </c>
      <c r="G508" s="8"/>
      <c r="H508" s="9" t="s">
        <v>632</v>
      </c>
      <c r="I508" s="10" t="s">
        <v>1119</v>
      </c>
    </row>
    <row r="509" spans="1:9" ht="28.8" x14ac:dyDescent="0.3">
      <c r="A509" s="15" t="s">
        <v>97</v>
      </c>
      <c r="B509" s="15" t="s">
        <v>98</v>
      </c>
      <c r="C509" s="25">
        <v>26</v>
      </c>
      <c r="D509" s="15">
        <v>2022</v>
      </c>
      <c r="E509" s="15" t="s">
        <v>634</v>
      </c>
      <c r="F509" s="8">
        <v>9789778412291</v>
      </c>
      <c r="G509" s="8"/>
      <c r="H509" s="9" t="s">
        <v>632</v>
      </c>
      <c r="I509" s="10" t="s">
        <v>1119</v>
      </c>
    </row>
    <row r="510" spans="1:9" ht="28.8" x14ac:dyDescent="0.3">
      <c r="A510" s="15" t="s">
        <v>99</v>
      </c>
      <c r="B510" s="15" t="s">
        <v>100</v>
      </c>
      <c r="C510" s="25">
        <v>20</v>
      </c>
      <c r="D510" s="15">
        <v>2022</v>
      </c>
      <c r="E510" s="15" t="s">
        <v>634</v>
      </c>
      <c r="F510" s="8">
        <v>9789778412611</v>
      </c>
      <c r="G510" s="8"/>
      <c r="H510" s="9" t="s">
        <v>632</v>
      </c>
      <c r="I510" s="10" t="s">
        <v>1119</v>
      </c>
    </row>
    <row r="511" spans="1:9" ht="28.8" x14ac:dyDescent="0.3">
      <c r="A511" s="15" t="s">
        <v>101</v>
      </c>
      <c r="B511" s="15" t="s">
        <v>102</v>
      </c>
      <c r="C511" s="25">
        <v>24</v>
      </c>
      <c r="D511" s="15">
        <v>2022</v>
      </c>
      <c r="E511" s="15" t="s">
        <v>636</v>
      </c>
      <c r="F511" s="8">
        <v>9789778412383</v>
      </c>
      <c r="G511" s="8"/>
      <c r="H511" s="9" t="s">
        <v>632</v>
      </c>
      <c r="I511" s="10" t="s">
        <v>1119</v>
      </c>
    </row>
    <row r="512" spans="1:9" ht="28.8" x14ac:dyDescent="0.3">
      <c r="A512" s="15" t="s">
        <v>103</v>
      </c>
      <c r="B512" s="15" t="s">
        <v>102</v>
      </c>
      <c r="C512" s="25">
        <v>24</v>
      </c>
      <c r="D512" s="15">
        <v>2022</v>
      </c>
      <c r="E512" s="15" t="s">
        <v>636</v>
      </c>
      <c r="F512" s="8">
        <v>9789778412376</v>
      </c>
      <c r="G512" s="8"/>
      <c r="H512" s="9" t="s">
        <v>632</v>
      </c>
      <c r="I512" s="10" t="s">
        <v>1119</v>
      </c>
    </row>
    <row r="513" spans="1:9" ht="28.8" x14ac:dyDescent="0.3">
      <c r="A513" s="15" t="s">
        <v>104</v>
      </c>
      <c r="B513" s="15" t="s">
        <v>102</v>
      </c>
      <c r="C513" s="25">
        <v>23</v>
      </c>
      <c r="D513" s="15">
        <v>2022</v>
      </c>
      <c r="E513" s="15" t="s">
        <v>636</v>
      </c>
      <c r="F513" s="8">
        <v>9789778412369</v>
      </c>
      <c r="G513" s="8"/>
      <c r="H513" s="9" t="s">
        <v>632</v>
      </c>
      <c r="I513" s="10" t="s">
        <v>1119</v>
      </c>
    </row>
    <row r="514" spans="1:9" ht="28.8" x14ac:dyDescent="0.3">
      <c r="A514" s="15" t="s">
        <v>105</v>
      </c>
      <c r="B514" s="15" t="s">
        <v>106</v>
      </c>
      <c r="C514" s="25">
        <v>20</v>
      </c>
      <c r="D514" s="15">
        <v>2022</v>
      </c>
      <c r="E514" s="15" t="s">
        <v>636</v>
      </c>
      <c r="F514" s="8">
        <v>9789778412390</v>
      </c>
      <c r="G514" s="8"/>
      <c r="H514" s="9" t="s">
        <v>632</v>
      </c>
      <c r="I514" s="10" t="s">
        <v>1119</v>
      </c>
    </row>
    <row r="515" spans="1:9" ht="28.8" x14ac:dyDescent="0.3">
      <c r="A515" s="15" t="s">
        <v>107</v>
      </c>
      <c r="B515" s="15" t="s">
        <v>108</v>
      </c>
      <c r="C515" s="25">
        <v>23</v>
      </c>
      <c r="D515" s="15">
        <v>2022</v>
      </c>
      <c r="E515" s="15" t="s">
        <v>639</v>
      </c>
      <c r="F515" s="8">
        <v>9789778412680</v>
      </c>
      <c r="G515" s="8"/>
      <c r="H515" s="9" t="s">
        <v>632</v>
      </c>
      <c r="I515" s="10" t="s">
        <v>1119</v>
      </c>
    </row>
    <row r="516" spans="1:9" ht="28.8" x14ac:dyDescent="0.3">
      <c r="A516" s="15" t="s">
        <v>109</v>
      </c>
      <c r="B516" s="15" t="s">
        <v>110</v>
      </c>
      <c r="C516" s="25">
        <v>32</v>
      </c>
      <c r="D516" s="15">
        <v>2022</v>
      </c>
      <c r="E516" s="15" t="s">
        <v>640</v>
      </c>
      <c r="F516" s="8">
        <v>9789778412449</v>
      </c>
      <c r="G516" s="8"/>
      <c r="H516" s="9" t="s">
        <v>632</v>
      </c>
      <c r="I516" s="10" t="s">
        <v>1119</v>
      </c>
    </row>
    <row r="517" spans="1:9" ht="28.8" x14ac:dyDescent="0.3">
      <c r="A517" s="15" t="s">
        <v>823</v>
      </c>
      <c r="B517" s="15" t="s">
        <v>111</v>
      </c>
      <c r="C517" s="25">
        <v>23</v>
      </c>
      <c r="D517" s="15">
        <v>2022</v>
      </c>
      <c r="E517" s="15" t="s">
        <v>635</v>
      </c>
      <c r="F517" s="8">
        <v>9789778412192</v>
      </c>
      <c r="G517" s="8"/>
      <c r="H517" s="9" t="s">
        <v>632</v>
      </c>
      <c r="I517" s="10" t="s">
        <v>1119</v>
      </c>
    </row>
    <row r="518" spans="1:9" ht="28.8" x14ac:dyDescent="0.3">
      <c r="A518" s="15" t="s">
        <v>112</v>
      </c>
      <c r="B518" s="15" t="s">
        <v>113</v>
      </c>
      <c r="C518" s="25">
        <v>48</v>
      </c>
      <c r="D518" s="15">
        <v>2022</v>
      </c>
      <c r="E518" s="15" t="s">
        <v>638</v>
      </c>
      <c r="F518" s="8">
        <v>9789778412437</v>
      </c>
      <c r="G518" s="8"/>
      <c r="H518" s="9" t="s">
        <v>632</v>
      </c>
      <c r="I518" s="10" t="s">
        <v>1119</v>
      </c>
    </row>
    <row r="519" spans="1:9" ht="28.8" x14ac:dyDescent="0.3">
      <c r="A519" s="15" t="s">
        <v>114</v>
      </c>
      <c r="B519" s="15" t="s">
        <v>115</v>
      </c>
      <c r="C519" s="25">
        <v>15</v>
      </c>
      <c r="D519" s="15">
        <v>2022</v>
      </c>
      <c r="E519" s="15" t="s">
        <v>634</v>
      </c>
      <c r="F519" s="8">
        <v>9789778412482</v>
      </c>
      <c r="G519" s="8"/>
      <c r="H519" s="9" t="s">
        <v>632</v>
      </c>
      <c r="I519" s="10" t="s">
        <v>1119</v>
      </c>
    </row>
    <row r="520" spans="1:9" ht="28.8" x14ac:dyDescent="0.3">
      <c r="A520" s="15" t="s">
        <v>116</v>
      </c>
      <c r="B520" s="15" t="s">
        <v>117</v>
      </c>
      <c r="C520" s="25">
        <v>23</v>
      </c>
      <c r="D520" s="15">
        <v>2022</v>
      </c>
      <c r="E520" s="15" t="s">
        <v>635</v>
      </c>
      <c r="F520" s="8">
        <v>9789778412420</v>
      </c>
      <c r="G520" s="8"/>
      <c r="H520" s="9" t="s">
        <v>632</v>
      </c>
      <c r="I520" s="10" t="s">
        <v>1119</v>
      </c>
    </row>
    <row r="521" spans="1:9" ht="28.8" x14ac:dyDescent="0.3">
      <c r="A521" s="15" t="s">
        <v>118</v>
      </c>
      <c r="B521" s="15" t="s">
        <v>119</v>
      </c>
      <c r="C521" s="25">
        <v>33</v>
      </c>
      <c r="D521" s="15">
        <v>2022</v>
      </c>
      <c r="E521" s="15" t="s">
        <v>635</v>
      </c>
      <c r="F521" s="8">
        <v>9789778412413</v>
      </c>
      <c r="G521" s="8"/>
      <c r="H521" s="9" t="s">
        <v>632</v>
      </c>
      <c r="I521" s="10" t="s">
        <v>1119</v>
      </c>
    </row>
    <row r="522" spans="1:9" ht="28.8" x14ac:dyDescent="0.3">
      <c r="A522" s="15" t="s">
        <v>120</v>
      </c>
      <c r="B522" s="15" t="s">
        <v>121</v>
      </c>
      <c r="C522" s="25">
        <v>26</v>
      </c>
      <c r="D522" s="15">
        <v>2022</v>
      </c>
      <c r="E522" s="15" t="s">
        <v>642</v>
      </c>
      <c r="F522" s="8">
        <v>9789778412208</v>
      </c>
      <c r="G522" s="8"/>
      <c r="H522" s="9" t="s">
        <v>632</v>
      </c>
      <c r="I522" s="10" t="s">
        <v>1119</v>
      </c>
    </row>
    <row r="523" spans="1:9" ht="28.8" x14ac:dyDescent="0.3">
      <c r="A523" s="15" t="s">
        <v>122</v>
      </c>
      <c r="B523" s="15" t="s">
        <v>123</v>
      </c>
      <c r="C523" s="25">
        <v>32</v>
      </c>
      <c r="D523" s="15">
        <v>2022</v>
      </c>
      <c r="E523" s="15" t="s">
        <v>634</v>
      </c>
      <c r="F523" s="8">
        <v>9789778412048</v>
      </c>
      <c r="G523" s="8"/>
      <c r="H523" s="9" t="s">
        <v>632</v>
      </c>
      <c r="I523" s="10" t="s">
        <v>1119</v>
      </c>
    </row>
    <row r="524" spans="1:9" ht="28.8" x14ac:dyDescent="0.3">
      <c r="A524" s="15" t="s">
        <v>124</v>
      </c>
      <c r="B524" s="15" t="s">
        <v>125</v>
      </c>
      <c r="C524" s="25">
        <v>26</v>
      </c>
      <c r="D524" s="15">
        <v>2022</v>
      </c>
      <c r="E524" s="15" t="s">
        <v>634</v>
      </c>
      <c r="F524" s="8">
        <v>9789778412403</v>
      </c>
      <c r="G524" s="8"/>
      <c r="H524" s="9" t="s">
        <v>632</v>
      </c>
      <c r="I524" s="10" t="s">
        <v>1119</v>
      </c>
    </row>
    <row r="525" spans="1:9" ht="28.8" x14ac:dyDescent="0.3">
      <c r="A525" s="15" t="s">
        <v>1862</v>
      </c>
      <c r="B525" s="15" t="s">
        <v>126</v>
      </c>
      <c r="C525" s="25">
        <v>23</v>
      </c>
      <c r="D525" s="15">
        <v>2022</v>
      </c>
      <c r="E525" s="15" t="s">
        <v>634</v>
      </c>
      <c r="F525" s="8">
        <v>9789778412703</v>
      </c>
      <c r="G525" s="8"/>
      <c r="H525" s="9" t="s">
        <v>632</v>
      </c>
      <c r="I525" s="10" t="s">
        <v>1119</v>
      </c>
    </row>
    <row r="526" spans="1:9" ht="28.8" x14ac:dyDescent="0.3">
      <c r="A526" s="15" t="s">
        <v>127</v>
      </c>
      <c r="B526" s="15" t="s">
        <v>15</v>
      </c>
      <c r="C526" s="25">
        <v>9</v>
      </c>
      <c r="D526" s="15">
        <v>2022</v>
      </c>
      <c r="E526" s="15" t="s">
        <v>638</v>
      </c>
      <c r="F526" s="8">
        <v>9789778412468</v>
      </c>
      <c r="G526" s="8"/>
      <c r="H526" s="9" t="s">
        <v>632</v>
      </c>
      <c r="I526" s="10" t="s">
        <v>1119</v>
      </c>
    </row>
    <row r="527" spans="1:9" ht="28.8" x14ac:dyDescent="0.3">
      <c r="A527" s="15" t="s">
        <v>128</v>
      </c>
      <c r="B527" s="15" t="s">
        <v>129</v>
      </c>
      <c r="C527" s="25">
        <v>33</v>
      </c>
      <c r="D527" s="15">
        <v>2022</v>
      </c>
      <c r="E527" s="15" t="s">
        <v>638</v>
      </c>
      <c r="F527" s="8">
        <v>9789778412505</v>
      </c>
      <c r="G527" s="8"/>
      <c r="H527" s="9" t="s">
        <v>632</v>
      </c>
      <c r="I527" s="10" t="s">
        <v>1119</v>
      </c>
    </row>
    <row r="528" spans="1:9" ht="28.8" x14ac:dyDescent="0.3">
      <c r="A528" s="27" t="s">
        <v>1863</v>
      </c>
      <c r="B528" s="28" t="s">
        <v>1864</v>
      </c>
      <c r="C528" s="16">
        <v>36</v>
      </c>
      <c r="D528" s="15">
        <v>2022</v>
      </c>
      <c r="E528" s="15" t="s">
        <v>979</v>
      </c>
      <c r="F528" s="29">
        <v>9789777963329</v>
      </c>
      <c r="G528" s="29"/>
      <c r="H528" s="9" t="s">
        <v>632</v>
      </c>
      <c r="I528" s="10" t="s">
        <v>1119</v>
      </c>
    </row>
    <row r="529" spans="1:9" ht="28.8" x14ac:dyDescent="0.3">
      <c r="A529" s="27" t="s">
        <v>1865</v>
      </c>
      <c r="B529" s="28" t="s">
        <v>825</v>
      </c>
      <c r="C529" s="16">
        <v>24</v>
      </c>
      <c r="D529" s="15">
        <v>2022</v>
      </c>
      <c r="E529" s="15" t="s">
        <v>980</v>
      </c>
      <c r="F529" s="29">
        <v>9789777963299</v>
      </c>
      <c r="G529" s="29"/>
      <c r="H529" s="9" t="s">
        <v>632</v>
      </c>
      <c r="I529" s="10" t="s">
        <v>1119</v>
      </c>
    </row>
    <row r="530" spans="1:9" ht="28.8" x14ac:dyDescent="0.3">
      <c r="A530" s="27" t="s">
        <v>1866</v>
      </c>
      <c r="B530" s="28" t="s">
        <v>825</v>
      </c>
      <c r="C530" s="16">
        <v>24</v>
      </c>
      <c r="D530" s="15">
        <v>2022</v>
      </c>
      <c r="E530" s="15" t="s">
        <v>980</v>
      </c>
      <c r="F530" s="29">
        <v>9789777963305</v>
      </c>
      <c r="G530" s="29"/>
      <c r="H530" s="9" t="s">
        <v>632</v>
      </c>
      <c r="I530" s="10" t="s">
        <v>1119</v>
      </c>
    </row>
    <row r="531" spans="1:9" ht="28.8" x14ac:dyDescent="0.3">
      <c r="A531" s="27" t="s">
        <v>1867</v>
      </c>
      <c r="B531" s="28" t="s">
        <v>826</v>
      </c>
      <c r="C531" s="16">
        <v>36</v>
      </c>
      <c r="D531" s="15">
        <v>2022</v>
      </c>
      <c r="E531" s="15" t="s">
        <v>979</v>
      </c>
      <c r="F531" s="29">
        <v>9789777963312</v>
      </c>
      <c r="G531" s="29"/>
      <c r="H531" s="9" t="s">
        <v>632</v>
      </c>
      <c r="I531" s="10" t="s">
        <v>1119</v>
      </c>
    </row>
    <row r="532" spans="1:9" ht="28.8" x14ac:dyDescent="0.3">
      <c r="A532" s="27" t="s">
        <v>827</v>
      </c>
      <c r="B532" s="28" t="s">
        <v>826</v>
      </c>
      <c r="C532" s="16">
        <v>36</v>
      </c>
      <c r="D532" s="15">
        <v>2022</v>
      </c>
      <c r="E532" s="15" t="s">
        <v>979</v>
      </c>
      <c r="F532" s="29">
        <v>97899777963336</v>
      </c>
      <c r="G532" s="29"/>
      <c r="H532" s="9" t="s">
        <v>632</v>
      </c>
      <c r="I532" s="10" t="s">
        <v>1119</v>
      </c>
    </row>
    <row r="533" spans="1:9" ht="28.8" x14ac:dyDescent="0.3">
      <c r="A533" s="27" t="s">
        <v>828</v>
      </c>
      <c r="B533" s="28" t="s">
        <v>829</v>
      </c>
      <c r="C533" s="16">
        <v>24</v>
      </c>
      <c r="D533" s="15">
        <v>2022</v>
      </c>
      <c r="E533" s="15" t="s">
        <v>981</v>
      </c>
      <c r="F533" s="29">
        <v>9789777963237</v>
      </c>
      <c r="G533" s="29"/>
      <c r="H533" s="9" t="s">
        <v>632</v>
      </c>
      <c r="I533" s="10" t="s">
        <v>1119</v>
      </c>
    </row>
    <row r="534" spans="1:9" ht="28.8" x14ac:dyDescent="0.3">
      <c r="A534" s="27" t="s">
        <v>830</v>
      </c>
      <c r="B534" s="28" t="s">
        <v>829</v>
      </c>
      <c r="C534" s="16">
        <v>36</v>
      </c>
      <c r="D534" s="15">
        <v>2022</v>
      </c>
      <c r="E534" s="15" t="s">
        <v>981</v>
      </c>
      <c r="F534" s="29">
        <v>9789777963213</v>
      </c>
      <c r="G534" s="29"/>
      <c r="H534" s="9" t="s">
        <v>632</v>
      </c>
      <c r="I534" s="10" t="s">
        <v>1119</v>
      </c>
    </row>
    <row r="535" spans="1:9" ht="28.8" x14ac:dyDescent="0.3">
      <c r="A535" s="27" t="s">
        <v>831</v>
      </c>
      <c r="B535" s="27" t="s">
        <v>832</v>
      </c>
      <c r="C535" s="16">
        <v>36</v>
      </c>
      <c r="D535" s="15">
        <v>2022</v>
      </c>
      <c r="E535" s="15" t="s">
        <v>979</v>
      </c>
      <c r="F535" s="29">
        <v>9789777963206</v>
      </c>
      <c r="G535" s="29"/>
      <c r="H535" s="9" t="s">
        <v>632</v>
      </c>
      <c r="I535" s="10" t="s">
        <v>1119</v>
      </c>
    </row>
    <row r="536" spans="1:9" ht="28.8" x14ac:dyDescent="0.3">
      <c r="A536" s="27" t="s">
        <v>833</v>
      </c>
      <c r="B536" s="28" t="s">
        <v>834</v>
      </c>
      <c r="C536" s="16">
        <v>24</v>
      </c>
      <c r="D536" s="15">
        <v>2022</v>
      </c>
      <c r="E536" s="15" t="s">
        <v>982</v>
      </c>
      <c r="F536" s="29">
        <v>9789777963190</v>
      </c>
      <c r="G536" s="29"/>
      <c r="H536" s="9" t="s">
        <v>632</v>
      </c>
      <c r="I536" s="10" t="s">
        <v>1119</v>
      </c>
    </row>
    <row r="537" spans="1:9" ht="28.8" x14ac:dyDescent="0.3">
      <c r="A537" s="28" t="s">
        <v>835</v>
      </c>
      <c r="B537" s="28" t="s">
        <v>836</v>
      </c>
      <c r="C537" s="16">
        <v>36</v>
      </c>
      <c r="D537" s="15">
        <v>2022</v>
      </c>
      <c r="E537" s="15" t="s">
        <v>983</v>
      </c>
      <c r="F537" s="29">
        <v>9789777963169</v>
      </c>
      <c r="G537" s="29"/>
      <c r="H537" s="9" t="s">
        <v>632</v>
      </c>
      <c r="I537" s="10" t="s">
        <v>1119</v>
      </c>
    </row>
    <row r="538" spans="1:9" ht="28.8" x14ac:dyDescent="0.3">
      <c r="A538" s="28" t="s">
        <v>1868</v>
      </c>
      <c r="B538" s="27" t="s">
        <v>1869</v>
      </c>
      <c r="C538" s="16">
        <v>36</v>
      </c>
      <c r="D538" s="15">
        <v>2022</v>
      </c>
      <c r="E538" s="15" t="s">
        <v>984</v>
      </c>
      <c r="F538" s="29">
        <v>9789777963138</v>
      </c>
      <c r="G538" s="29"/>
      <c r="H538" s="9" t="s">
        <v>632</v>
      </c>
      <c r="I538" s="10" t="s">
        <v>1119</v>
      </c>
    </row>
    <row r="539" spans="1:9" ht="28.8" x14ac:dyDescent="0.3">
      <c r="A539" s="28" t="s">
        <v>837</v>
      </c>
      <c r="B539" s="27" t="s">
        <v>1869</v>
      </c>
      <c r="C539" s="16">
        <v>36</v>
      </c>
      <c r="D539" s="15">
        <v>2022</v>
      </c>
      <c r="E539" s="15" t="s">
        <v>979</v>
      </c>
      <c r="F539" s="29">
        <v>9789777963176</v>
      </c>
      <c r="G539" s="29"/>
      <c r="H539" s="9" t="s">
        <v>632</v>
      </c>
      <c r="I539" s="10" t="s">
        <v>1119</v>
      </c>
    </row>
    <row r="540" spans="1:9" ht="28.8" x14ac:dyDescent="0.3">
      <c r="A540" s="28" t="s">
        <v>838</v>
      </c>
      <c r="B540" s="27" t="s">
        <v>1870</v>
      </c>
      <c r="C540" s="16">
        <v>45</v>
      </c>
      <c r="D540" s="15">
        <v>2022</v>
      </c>
      <c r="E540" s="15" t="s">
        <v>979</v>
      </c>
      <c r="F540" s="29">
        <v>9789777963152</v>
      </c>
      <c r="G540" s="29"/>
      <c r="H540" s="9" t="s">
        <v>632</v>
      </c>
      <c r="I540" s="10" t="s">
        <v>1119</v>
      </c>
    </row>
    <row r="541" spans="1:9" ht="28.8" x14ac:dyDescent="0.3">
      <c r="A541" s="28" t="s">
        <v>839</v>
      </c>
      <c r="B541" s="27" t="s">
        <v>840</v>
      </c>
      <c r="C541" s="16">
        <v>45</v>
      </c>
      <c r="D541" s="15">
        <v>2022</v>
      </c>
      <c r="E541" s="15" t="s">
        <v>979</v>
      </c>
      <c r="F541" s="29">
        <v>9789777963282</v>
      </c>
      <c r="G541" s="29"/>
      <c r="H541" s="9" t="s">
        <v>632</v>
      </c>
      <c r="I541" s="10" t="s">
        <v>1119</v>
      </c>
    </row>
    <row r="542" spans="1:9" ht="28.8" x14ac:dyDescent="0.3">
      <c r="A542" s="28" t="s">
        <v>841</v>
      </c>
      <c r="B542" s="27" t="s">
        <v>840</v>
      </c>
      <c r="C542" s="16">
        <v>24</v>
      </c>
      <c r="D542" s="15">
        <v>2022</v>
      </c>
      <c r="E542" s="15" t="s">
        <v>982</v>
      </c>
      <c r="F542" s="29">
        <v>9789777963244</v>
      </c>
      <c r="G542" s="29"/>
      <c r="H542" s="9" t="s">
        <v>632</v>
      </c>
      <c r="I542" s="10" t="s">
        <v>1119</v>
      </c>
    </row>
    <row r="543" spans="1:9" ht="28.8" x14ac:dyDescent="0.3">
      <c r="A543" s="28" t="s">
        <v>842</v>
      </c>
      <c r="B543" s="27" t="s">
        <v>840</v>
      </c>
      <c r="C543" s="16">
        <v>24</v>
      </c>
      <c r="D543" s="15">
        <v>2022</v>
      </c>
      <c r="E543" s="15" t="s">
        <v>985</v>
      </c>
      <c r="F543" s="29">
        <v>9789777963268</v>
      </c>
      <c r="G543" s="29"/>
      <c r="H543" s="9" t="s">
        <v>632</v>
      </c>
      <c r="I543" s="10" t="s">
        <v>1119</v>
      </c>
    </row>
    <row r="544" spans="1:9" ht="28.8" x14ac:dyDescent="0.3">
      <c r="A544" s="28" t="s">
        <v>843</v>
      </c>
      <c r="B544" s="27" t="s">
        <v>840</v>
      </c>
      <c r="C544" s="16">
        <v>24</v>
      </c>
      <c r="D544" s="15">
        <v>2022</v>
      </c>
      <c r="E544" s="15" t="s">
        <v>985</v>
      </c>
      <c r="F544" s="29">
        <v>9789777963251</v>
      </c>
      <c r="G544" s="29"/>
      <c r="H544" s="9" t="s">
        <v>632</v>
      </c>
      <c r="I544" s="10" t="s">
        <v>1119</v>
      </c>
    </row>
    <row r="545" spans="1:9" ht="28.8" x14ac:dyDescent="0.3">
      <c r="A545" s="28" t="s">
        <v>844</v>
      </c>
      <c r="B545" s="27" t="s">
        <v>1871</v>
      </c>
      <c r="C545" s="16">
        <v>24</v>
      </c>
      <c r="D545" s="15">
        <v>2022</v>
      </c>
      <c r="E545" s="15" t="s">
        <v>984</v>
      </c>
      <c r="F545" s="29">
        <v>9789777963275</v>
      </c>
      <c r="G545" s="29"/>
      <c r="H545" s="9" t="s">
        <v>632</v>
      </c>
      <c r="I545" s="10" t="s">
        <v>1119</v>
      </c>
    </row>
    <row r="546" spans="1:9" ht="28.8" x14ac:dyDescent="0.3">
      <c r="A546" s="28" t="s">
        <v>845</v>
      </c>
      <c r="B546" s="27" t="s">
        <v>846</v>
      </c>
      <c r="C546" s="16">
        <v>36</v>
      </c>
      <c r="D546" s="15">
        <v>2022</v>
      </c>
      <c r="E546" s="15" t="s">
        <v>980</v>
      </c>
      <c r="F546" s="29">
        <v>9789777963220</v>
      </c>
      <c r="G546" s="29"/>
      <c r="H546" s="9" t="s">
        <v>632</v>
      </c>
      <c r="I546" s="10" t="s">
        <v>1119</v>
      </c>
    </row>
    <row r="547" spans="1:9" ht="28.8" x14ac:dyDescent="0.3">
      <c r="A547" s="28" t="s">
        <v>847</v>
      </c>
      <c r="B547" s="27" t="s">
        <v>1872</v>
      </c>
      <c r="C547" s="16">
        <v>24</v>
      </c>
      <c r="D547" s="15">
        <v>2022</v>
      </c>
      <c r="E547" s="15" t="s">
        <v>985</v>
      </c>
      <c r="F547" s="29">
        <v>9789777963183</v>
      </c>
      <c r="G547" s="29"/>
      <c r="H547" s="9" t="s">
        <v>632</v>
      </c>
      <c r="I547" s="10" t="s">
        <v>1119</v>
      </c>
    </row>
    <row r="548" spans="1:9" ht="28.8" x14ac:dyDescent="0.3">
      <c r="A548" s="28" t="s">
        <v>1873</v>
      </c>
      <c r="B548" s="27" t="s">
        <v>1874</v>
      </c>
      <c r="C548" s="16">
        <v>36</v>
      </c>
      <c r="D548" s="15">
        <v>2022</v>
      </c>
      <c r="E548" s="15" t="s">
        <v>982</v>
      </c>
      <c r="F548" s="29">
        <v>9789777963145</v>
      </c>
      <c r="G548" s="29"/>
      <c r="H548" s="9" t="s">
        <v>632</v>
      </c>
      <c r="I548" s="10" t="s">
        <v>1119</v>
      </c>
    </row>
    <row r="549" spans="1:9" ht="28.8" x14ac:dyDescent="0.3">
      <c r="A549" s="28" t="s">
        <v>848</v>
      </c>
      <c r="B549" s="27" t="s">
        <v>849</v>
      </c>
      <c r="C549" s="16">
        <v>36</v>
      </c>
      <c r="D549" s="15">
        <v>2022</v>
      </c>
      <c r="E549" s="15" t="s">
        <v>984</v>
      </c>
      <c r="F549" s="29">
        <v>9789777963091</v>
      </c>
      <c r="G549" s="29"/>
      <c r="H549" s="9" t="s">
        <v>632</v>
      </c>
      <c r="I549" s="10" t="s">
        <v>1119</v>
      </c>
    </row>
    <row r="550" spans="1:9" ht="28.8" x14ac:dyDescent="0.3">
      <c r="A550" s="28" t="s">
        <v>1875</v>
      </c>
      <c r="B550" s="27" t="s">
        <v>849</v>
      </c>
      <c r="C550" s="16">
        <v>36</v>
      </c>
      <c r="D550" s="15">
        <v>2022</v>
      </c>
      <c r="E550" s="15" t="s">
        <v>982</v>
      </c>
      <c r="F550" s="29">
        <v>9789777963084</v>
      </c>
      <c r="G550" s="29"/>
      <c r="H550" s="9" t="s">
        <v>632</v>
      </c>
      <c r="I550" s="10" t="s">
        <v>1119</v>
      </c>
    </row>
    <row r="551" spans="1:9" ht="28.8" x14ac:dyDescent="0.3">
      <c r="A551" s="28" t="s">
        <v>850</v>
      </c>
      <c r="B551" s="27" t="s">
        <v>849</v>
      </c>
      <c r="C551" s="16">
        <v>36</v>
      </c>
      <c r="D551" s="15">
        <v>2022</v>
      </c>
      <c r="E551" s="15" t="s">
        <v>982</v>
      </c>
      <c r="F551" s="29">
        <v>9789777963114</v>
      </c>
      <c r="G551" s="29"/>
      <c r="H551" s="9" t="s">
        <v>632</v>
      </c>
      <c r="I551" s="10" t="s">
        <v>1119</v>
      </c>
    </row>
    <row r="552" spans="1:9" ht="28.8" x14ac:dyDescent="0.3">
      <c r="A552" s="28" t="s">
        <v>851</v>
      </c>
      <c r="B552" s="27" t="s">
        <v>849</v>
      </c>
      <c r="C552" s="16">
        <v>38</v>
      </c>
      <c r="D552" s="15">
        <v>2022</v>
      </c>
      <c r="E552" s="15" t="s">
        <v>982</v>
      </c>
      <c r="F552" s="29">
        <v>9789777963107</v>
      </c>
      <c r="G552" s="29"/>
      <c r="H552" s="9" t="s">
        <v>632</v>
      </c>
      <c r="I552" s="10" t="s">
        <v>1119</v>
      </c>
    </row>
    <row r="553" spans="1:9" ht="28.8" x14ac:dyDescent="0.3">
      <c r="A553" s="28" t="s">
        <v>852</v>
      </c>
      <c r="B553" s="27" t="s">
        <v>849</v>
      </c>
      <c r="C553" s="16">
        <v>24</v>
      </c>
      <c r="D553" s="15">
        <v>2022</v>
      </c>
      <c r="E553" s="15" t="s">
        <v>982</v>
      </c>
      <c r="F553" s="29">
        <v>9789777963121</v>
      </c>
      <c r="G553" s="29"/>
      <c r="H553" s="9" t="s">
        <v>632</v>
      </c>
      <c r="I553" s="10" t="s">
        <v>1119</v>
      </c>
    </row>
    <row r="554" spans="1:9" ht="28.8" x14ac:dyDescent="0.3">
      <c r="A554" s="28" t="s">
        <v>853</v>
      </c>
      <c r="B554" s="27" t="s">
        <v>1876</v>
      </c>
      <c r="C554" s="16">
        <v>36</v>
      </c>
      <c r="D554" s="15">
        <v>2022</v>
      </c>
      <c r="E554" s="15" t="s">
        <v>985</v>
      </c>
      <c r="F554" s="29">
        <v>9789777962957</v>
      </c>
      <c r="G554" s="29"/>
      <c r="H554" s="9" t="s">
        <v>632</v>
      </c>
      <c r="I554" s="10" t="s">
        <v>1119</v>
      </c>
    </row>
    <row r="555" spans="1:9" ht="28.8" x14ac:dyDescent="0.3">
      <c r="A555" s="28" t="s">
        <v>854</v>
      </c>
      <c r="B555" s="27" t="s">
        <v>846</v>
      </c>
      <c r="C555" s="16">
        <v>24</v>
      </c>
      <c r="D555" s="15">
        <v>2022</v>
      </c>
      <c r="E555" s="15" t="s">
        <v>985</v>
      </c>
      <c r="F555" s="29">
        <v>9789777963022</v>
      </c>
      <c r="G555" s="29"/>
      <c r="H555" s="9" t="s">
        <v>632</v>
      </c>
      <c r="I555" s="10" t="s">
        <v>1119</v>
      </c>
    </row>
    <row r="556" spans="1:9" ht="28.8" x14ac:dyDescent="0.3">
      <c r="A556" s="27" t="s">
        <v>855</v>
      </c>
      <c r="B556" s="27" t="s">
        <v>846</v>
      </c>
      <c r="C556" s="16">
        <v>36</v>
      </c>
      <c r="D556" s="15">
        <v>2022</v>
      </c>
      <c r="E556" s="15" t="s">
        <v>985</v>
      </c>
      <c r="F556" s="29">
        <v>9789777963015</v>
      </c>
      <c r="G556" s="29"/>
      <c r="H556" s="9" t="s">
        <v>632</v>
      </c>
      <c r="I556" s="10" t="s">
        <v>1119</v>
      </c>
    </row>
    <row r="557" spans="1:9" ht="28.8" x14ac:dyDescent="0.3">
      <c r="A557" s="27" t="s">
        <v>856</v>
      </c>
      <c r="B557" s="27" t="s">
        <v>1877</v>
      </c>
      <c r="C557" s="16">
        <v>38</v>
      </c>
      <c r="D557" s="15">
        <v>2022</v>
      </c>
      <c r="E557" s="15" t="s">
        <v>985</v>
      </c>
      <c r="F557" s="29">
        <v>9789777962803</v>
      </c>
      <c r="G557" s="29"/>
      <c r="H557" s="9" t="s">
        <v>632</v>
      </c>
      <c r="I557" s="10" t="s">
        <v>1119</v>
      </c>
    </row>
    <row r="558" spans="1:9" ht="28.8" x14ac:dyDescent="0.3">
      <c r="A558" s="27" t="s">
        <v>857</v>
      </c>
      <c r="B558" s="27" t="s">
        <v>1878</v>
      </c>
      <c r="C558" s="16">
        <v>36</v>
      </c>
      <c r="D558" s="15">
        <v>2022</v>
      </c>
      <c r="E558" s="15" t="s">
        <v>986</v>
      </c>
      <c r="F558" s="29">
        <v>9789777962988</v>
      </c>
      <c r="G558" s="29"/>
      <c r="H558" s="9" t="s">
        <v>632</v>
      </c>
      <c r="I558" s="10" t="s">
        <v>1119</v>
      </c>
    </row>
    <row r="559" spans="1:9" ht="28.8" x14ac:dyDescent="0.3">
      <c r="A559" s="27" t="s">
        <v>1879</v>
      </c>
      <c r="B559" s="27" t="s">
        <v>858</v>
      </c>
      <c r="C559" s="16">
        <v>36</v>
      </c>
      <c r="D559" s="15">
        <v>2022</v>
      </c>
      <c r="E559" s="15" t="s">
        <v>985</v>
      </c>
      <c r="F559" s="29">
        <v>9789777963008</v>
      </c>
      <c r="G559" s="29"/>
      <c r="H559" s="9" t="s">
        <v>632</v>
      </c>
      <c r="I559" s="10" t="s">
        <v>1119</v>
      </c>
    </row>
    <row r="560" spans="1:9" ht="28.8" x14ac:dyDescent="0.3">
      <c r="A560" s="27" t="s">
        <v>859</v>
      </c>
      <c r="B560" s="27" t="s">
        <v>1880</v>
      </c>
      <c r="C560" s="16">
        <v>24</v>
      </c>
      <c r="D560" s="15">
        <v>2022</v>
      </c>
      <c r="E560" s="15" t="s">
        <v>981</v>
      </c>
      <c r="F560" s="29">
        <v>9789777962995</v>
      </c>
      <c r="G560" s="29"/>
      <c r="H560" s="9" t="s">
        <v>632</v>
      </c>
      <c r="I560" s="10" t="s">
        <v>1119</v>
      </c>
    </row>
    <row r="561" spans="1:9" ht="28.8" x14ac:dyDescent="0.3">
      <c r="A561" s="27" t="s">
        <v>860</v>
      </c>
      <c r="B561" s="27" t="s">
        <v>1881</v>
      </c>
      <c r="C561" s="16">
        <v>24</v>
      </c>
      <c r="D561" s="15">
        <v>2022</v>
      </c>
      <c r="E561" s="15" t="s">
        <v>979</v>
      </c>
      <c r="F561" s="29">
        <v>9789777962971</v>
      </c>
      <c r="G561" s="29"/>
      <c r="H561" s="9" t="s">
        <v>632</v>
      </c>
      <c r="I561" s="10" t="s">
        <v>1119</v>
      </c>
    </row>
    <row r="562" spans="1:9" ht="28.8" x14ac:dyDescent="0.3">
      <c r="A562" s="27" t="s">
        <v>861</v>
      </c>
      <c r="B562" s="27" t="s">
        <v>1882</v>
      </c>
      <c r="C562" s="16">
        <v>24</v>
      </c>
      <c r="D562" s="15">
        <v>2022</v>
      </c>
      <c r="E562" s="15" t="s">
        <v>979</v>
      </c>
      <c r="F562" s="29">
        <v>9789777962865</v>
      </c>
      <c r="G562" s="29"/>
      <c r="H562" s="9" t="s">
        <v>632</v>
      </c>
      <c r="I562" s="10" t="s">
        <v>1119</v>
      </c>
    </row>
    <row r="563" spans="1:9" ht="28.8" x14ac:dyDescent="0.3">
      <c r="A563" s="27" t="s">
        <v>862</v>
      </c>
      <c r="B563" s="27" t="s">
        <v>1882</v>
      </c>
      <c r="C563" s="16">
        <v>24</v>
      </c>
      <c r="D563" s="15">
        <v>2022</v>
      </c>
      <c r="E563" s="15" t="s">
        <v>979</v>
      </c>
      <c r="F563" s="29">
        <v>9789777962872</v>
      </c>
      <c r="G563" s="29"/>
      <c r="H563" s="9" t="s">
        <v>632</v>
      </c>
      <c r="I563" s="10" t="s">
        <v>1119</v>
      </c>
    </row>
    <row r="564" spans="1:9" ht="28.8" x14ac:dyDescent="0.3">
      <c r="A564" s="27" t="s">
        <v>863</v>
      </c>
      <c r="B564" s="27" t="s">
        <v>864</v>
      </c>
      <c r="C564" s="16">
        <v>36</v>
      </c>
      <c r="D564" s="15">
        <v>2022</v>
      </c>
      <c r="E564" s="15" t="s">
        <v>979</v>
      </c>
      <c r="F564" s="29">
        <v>9789777962964</v>
      </c>
      <c r="G564" s="29"/>
      <c r="H564" s="9" t="s">
        <v>632</v>
      </c>
      <c r="I564" s="10" t="s">
        <v>1119</v>
      </c>
    </row>
    <row r="565" spans="1:9" ht="28.8" x14ac:dyDescent="0.3">
      <c r="A565" s="27" t="s">
        <v>865</v>
      </c>
      <c r="B565" s="27" t="s">
        <v>866</v>
      </c>
      <c r="C565" s="16">
        <v>38</v>
      </c>
      <c r="D565" s="15">
        <v>2022</v>
      </c>
      <c r="E565" s="15" t="s">
        <v>985</v>
      </c>
      <c r="F565" s="29">
        <v>9789777962889</v>
      </c>
      <c r="G565" s="29"/>
      <c r="H565" s="9" t="s">
        <v>632</v>
      </c>
      <c r="I565" s="10" t="s">
        <v>1119</v>
      </c>
    </row>
    <row r="566" spans="1:9" ht="28.8" x14ac:dyDescent="0.3">
      <c r="A566" s="27" t="s">
        <v>867</v>
      </c>
      <c r="B566" s="27" t="s">
        <v>868</v>
      </c>
      <c r="C566" s="16">
        <v>36</v>
      </c>
      <c r="D566" s="15">
        <v>2022</v>
      </c>
      <c r="E566" s="15" t="s">
        <v>984</v>
      </c>
      <c r="F566" s="29">
        <v>9789777962902</v>
      </c>
      <c r="G566" s="29"/>
      <c r="H566" s="9" t="s">
        <v>632</v>
      </c>
      <c r="I566" s="10" t="s">
        <v>1119</v>
      </c>
    </row>
    <row r="567" spans="1:9" ht="28.8" x14ac:dyDescent="0.3">
      <c r="A567" s="27" t="s">
        <v>869</v>
      </c>
      <c r="B567" s="27" t="s">
        <v>868</v>
      </c>
      <c r="C567" s="16">
        <v>36</v>
      </c>
      <c r="D567" s="15">
        <v>2022</v>
      </c>
      <c r="E567" s="15" t="s">
        <v>987</v>
      </c>
      <c r="F567" s="29">
        <v>9789777962940</v>
      </c>
      <c r="G567" s="29"/>
      <c r="H567" s="9" t="s">
        <v>632</v>
      </c>
      <c r="I567" s="10" t="s">
        <v>1119</v>
      </c>
    </row>
    <row r="568" spans="1:9" ht="28.8" x14ac:dyDescent="0.3">
      <c r="A568" s="27" t="s">
        <v>870</v>
      </c>
      <c r="B568" s="27" t="s">
        <v>871</v>
      </c>
      <c r="C568" s="16">
        <v>24</v>
      </c>
      <c r="D568" s="15">
        <v>2022</v>
      </c>
      <c r="E568" s="15" t="s">
        <v>982</v>
      </c>
      <c r="F568" s="29">
        <v>9789777962933</v>
      </c>
      <c r="G568" s="29"/>
      <c r="H568" s="9" t="s">
        <v>632</v>
      </c>
      <c r="I568" s="10" t="s">
        <v>1119</v>
      </c>
    </row>
    <row r="569" spans="1:9" ht="28.8" x14ac:dyDescent="0.3">
      <c r="A569" s="27" t="s">
        <v>872</v>
      </c>
      <c r="B569" s="27" t="s">
        <v>1883</v>
      </c>
      <c r="C569" s="16">
        <v>36</v>
      </c>
      <c r="D569" s="15">
        <v>2022</v>
      </c>
      <c r="E569" s="15" t="s">
        <v>984</v>
      </c>
      <c r="F569" s="29">
        <v>9789777962896</v>
      </c>
      <c r="G569" s="29"/>
      <c r="H569" s="9" t="s">
        <v>632</v>
      </c>
      <c r="I569" s="10" t="s">
        <v>1119</v>
      </c>
    </row>
    <row r="570" spans="1:9" ht="28.8" x14ac:dyDescent="0.3">
      <c r="A570" s="27" t="s">
        <v>873</v>
      </c>
      <c r="B570" s="27" t="s">
        <v>871</v>
      </c>
      <c r="C570" s="16">
        <v>36</v>
      </c>
      <c r="D570" s="15">
        <v>2022</v>
      </c>
      <c r="E570" s="15" t="s">
        <v>982</v>
      </c>
      <c r="F570" s="29">
        <v>9789777962926</v>
      </c>
      <c r="G570" s="29"/>
      <c r="H570" s="9" t="s">
        <v>632</v>
      </c>
      <c r="I570" s="10" t="s">
        <v>1119</v>
      </c>
    </row>
    <row r="571" spans="1:9" ht="28.8" x14ac:dyDescent="0.3">
      <c r="A571" s="27" t="s">
        <v>874</v>
      </c>
      <c r="B571" s="27" t="s">
        <v>875</v>
      </c>
      <c r="C571" s="16">
        <v>36</v>
      </c>
      <c r="D571" s="15">
        <v>2022</v>
      </c>
      <c r="E571" s="15" t="s">
        <v>984</v>
      </c>
      <c r="F571" s="29">
        <v>9789777962834</v>
      </c>
      <c r="G571" s="29"/>
      <c r="H571" s="9" t="s">
        <v>632</v>
      </c>
      <c r="I571" s="10" t="s">
        <v>1119</v>
      </c>
    </row>
    <row r="572" spans="1:9" ht="28.8" x14ac:dyDescent="0.3">
      <c r="A572" s="27" t="s">
        <v>876</v>
      </c>
      <c r="B572" s="27" t="s">
        <v>1884</v>
      </c>
      <c r="C572" s="16">
        <v>36</v>
      </c>
      <c r="D572" s="15">
        <v>2022</v>
      </c>
      <c r="E572" s="15" t="s">
        <v>985</v>
      </c>
      <c r="F572" s="29">
        <v>9789777962858</v>
      </c>
      <c r="G572" s="29"/>
      <c r="H572" s="9" t="s">
        <v>632</v>
      </c>
      <c r="I572" s="10" t="s">
        <v>1119</v>
      </c>
    </row>
    <row r="573" spans="1:9" ht="28.8" x14ac:dyDescent="0.3">
      <c r="A573" s="27" t="s">
        <v>877</v>
      </c>
      <c r="B573" s="27" t="s">
        <v>878</v>
      </c>
      <c r="C573" s="16">
        <v>42</v>
      </c>
      <c r="D573" s="15">
        <v>2022</v>
      </c>
      <c r="E573" s="15" t="s">
        <v>985</v>
      </c>
      <c r="F573" s="29">
        <v>9789777962827</v>
      </c>
      <c r="G573" s="29"/>
      <c r="H573" s="9" t="s">
        <v>632</v>
      </c>
      <c r="I573" s="10" t="s">
        <v>1119</v>
      </c>
    </row>
    <row r="574" spans="1:9" ht="28.8" x14ac:dyDescent="0.3">
      <c r="A574" s="27" t="s">
        <v>879</v>
      </c>
      <c r="B574" s="27" t="s">
        <v>880</v>
      </c>
      <c r="C574" s="16">
        <v>36</v>
      </c>
      <c r="D574" s="15">
        <v>2022</v>
      </c>
      <c r="E574" s="15" t="s">
        <v>984</v>
      </c>
      <c r="F574" s="29">
        <v>9789777962919</v>
      </c>
      <c r="G574" s="29"/>
      <c r="H574" s="9" t="s">
        <v>632</v>
      </c>
      <c r="I574" s="10" t="s">
        <v>1119</v>
      </c>
    </row>
    <row r="575" spans="1:9" ht="28.8" x14ac:dyDescent="0.3">
      <c r="A575" s="15" t="s">
        <v>881</v>
      </c>
      <c r="B575" s="15" t="s">
        <v>882</v>
      </c>
      <c r="C575" s="16">
        <v>25</v>
      </c>
      <c r="D575" s="15">
        <v>2020</v>
      </c>
      <c r="E575" s="15" t="s">
        <v>984</v>
      </c>
      <c r="F575" s="29">
        <v>9789778553136</v>
      </c>
      <c r="G575" s="29"/>
      <c r="H575" s="9" t="s">
        <v>632</v>
      </c>
      <c r="I575" s="10" t="s">
        <v>1119</v>
      </c>
    </row>
    <row r="576" spans="1:9" ht="28.8" x14ac:dyDescent="0.3">
      <c r="A576" s="15" t="s">
        <v>883</v>
      </c>
      <c r="B576" s="15" t="s">
        <v>884</v>
      </c>
      <c r="C576" s="16">
        <v>16</v>
      </c>
      <c r="D576" s="15">
        <v>2020</v>
      </c>
      <c r="E576" s="15" t="s">
        <v>988</v>
      </c>
      <c r="F576" s="29">
        <v>9789778553109</v>
      </c>
      <c r="G576" s="29"/>
      <c r="H576" s="9" t="s">
        <v>632</v>
      </c>
      <c r="I576" s="10" t="s">
        <v>1119</v>
      </c>
    </row>
    <row r="577" spans="1:9" ht="28.8" x14ac:dyDescent="0.3">
      <c r="A577" s="15" t="s">
        <v>885</v>
      </c>
      <c r="B577" s="15" t="s">
        <v>886</v>
      </c>
      <c r="C577" s="16">
        <v>20</v>
      </c>
      <c r="D577" s="15">
        <v>2020</v>
      </c>
      <c r="E577" s="15" t="s">
        <v>985</v>
      </c>
      <c r="F577" s="29">
        <v>9789778553185</v>
      </c>
      <c r="G577" s="29"/>
      <c r="H577" s="9" t="s">
        <v>632</v>
      </c>
      <c r="I577" s="10" t="s">
        <v>1119</v>
      </c>
    </row>
    <row r="578" spans="1:9" ht="28.8" x14ac:dyDescent="0.3">
      <c r="A578" s="15" t="s">
        <v>887</v>
      </c>
      <c r="B578" s="15" t="s">
        <v>888</v>
      </c>
      <c r="C578" s="16">
        <v>20</v>
      </c>
      <c r="D578" s="15">
        <v>2020</v>
      </c>
      <c r="E578" s="15" t="s">
        <v>979</v>
      </c>
      <c r="F578" s="29">
        <v>9789778567304</v>
      </c>
      <c r="G578" s="29"/>
      <c r="H578" s="9" t="s">
        <v>632</v>
      </c>
      <c r="I578" s="10" t="s">
        <v>1119</v>
      </c>
    </row>
    <row r="579" spans="1:9" ht="28.8" x14ac:dyDescent="0.3">
      <c r="A579" s="15" t="s">
        <v>889</v>
      </c>
      <c r="B579" s="15" t="s">
        <v>890</v>
      </c>
      <c r="C579" s="16">
        <v>35</v>
      </c>
      <c r="D579" s="15">
        <v>2021</v>
      </c>
      <c r="E579" s="15" t="s">
        <v>979</v>
      </c>
      <c r="F579" s="29">
        <v>9789778555998</v>
      </c>
      <c r="G579" s="29"/>
      <c r="H579" s="9" t="s">
        <v>632</v>
      </c>
      <c r="I579" s="10" t="s">
        <v>1119</v>
      </c>
    </row>
    <row r="580" spans="1:9" ht="28.8" x14ac:dyDescent="0.3">
      <c r="A580" s="15" t="s">
        <v>891</v>
      </c>
      <c r="B580" s="15" t="s">
        <v>892</v>
      </c>
      <c r="C580" s="16">
        <v>20</v>
      </c>
      <c r="D580" s="15">
        <v>2021</v>
      </c>
      <c r="E580" s="15" t="s">
        <v>982</v>
      </c>
      <c r="F580" s="29">
        <v>978977855314</v>
      </c>
      <c r="G580" s="29"/>
      <c r="H580" s="9" t="s">
        <v>632</v>
      </c>
      <c r="I580" s="10" t="s">
        <v>1119</v>
      </c>
    </row>
    <row r="581" spans="1:9" ht="28.8" x14ac:dyDescent="0.3">
      <c r="A581" s="15" t="s">
        <v>893</v>
      </c>
      <c r="B581" s="15" t="s">
        <v>894</v>
      </c>
      <c r="C581" s="16">
        <v>20</v>
      </c>
      <c r="D581" s="15">
        <v>2021</v>
      </c>
      <c r="E581" s="15" t="s">
        <v>989</v>
      </c>
      <c r="F581" s="29">
        <v>9789778555967</v>
      </c>
      <c r="G581" s="29"/>
      <c r="H581" s="9" t="s">
        <v>632</v>
      </c>
      <c r="I581" s="10" t="s">
        <v>1119</v>
      </c>
    </row>
    <row r="582" spans="1:9" ht="28.8" x14ac:dyDescent="0.3">
      <c r="A582" s="15" t="s">
        <v>895</v>
      </c>
      <c r="B582" s="15" t="s">
        <v>896</v>
      </c>
      <c r="C582" s="16">
        <v>15</v>
      </c>
      <c r="D582" s="15">
        <v>2021</v>
      </c>
      <c r="E582" s="15" t="s">
        <v>646</v>
      </c>
      <c r="F582" s="29">
        <v>9789778549539</v>
      </c>
      <c r="G582" s="29"/>
      <c r="H582" s="9" t="s">
        <v>632</v>
      </c>
      <c r="I582" s="10" t="s">
        <v>1119</v>
      </c>
    </row>
    <row r="583" spans="1:9" ht="28.8" x14ac:dyDescent="0.3">
      <c r="A583" s="15" t="s">
        <v>897</v>
      </c>
      <c r="B583" s="15" t="s">
        <v>890</v>
      </c>
      <c r="C583" s="16">
        <v>35</v>
      </c>
      <c r="D583" s="15">
        <v>2021</v>
      </c>
      <c r="E583" s="15" t="s">
        <v>990</v>
      </c>
      <c r="F583" s="29">
        <v>9789778543111</v>
      </c>
      <c r="G583" s="29"/>
      <c r="H583" s="9" t="s">
        <v>632</v>
      </c>
      <c r="I583" s="10" t="s">
        <v>1119</v>
      </c>
    </row>
    <row r="584" spans="1:9" ht="28.8" x14ac:dyDescent="0.3">
      <c r="A584" s="15" t="s">
        <v>898</v>
      </c>
      <c r="B584" s="15" t="s">
        <v>890</v>
      </c>
      <c r="C584" s="25">
        <v>55</v>
      </c>
      <c r="D584" s="15">
        <v>2021</v>
      </c>
      <c r="E584" s="15" t="s">
        <v>990</v>
      </c>
      <c r="F584" s="29">
        <v>9789778536683</v>
      </c>
      <c r="G584" s="29"/>
      <c r="H584" s="9" t="s">
        <v>632</v>
      </c>
      <c r="I584" s="10" t="s">
        <v>1119</v>
      </c>
    </row>
    <row r="585" spans="1:9" ht="28.8" x14ac:dyDescent="0.3">
      <c r="A585" s="15" t="s">
        <v>899</v>
      </c>
      <c r="B585" s="15" t="s">
        <v>1885</v>
      </c>
      <c r="C585" s="16">
        <v>36</v>
      </c>
      <c r="D585" s="15">
        <v>2021</v>
      </c>
      <c r="E585" s="15" t="s">
        <v>982</v>
      </c>
      <c r="F585" s="15">
        <v>9789777962599</v>
      </c>
      <c r="G585" s="15"/>
      <c r="H585" s="9" t="s">
        <v>632</v>
      </c>
      <c r="I585" s="10" t="s">
        <v>1119</v>
      </c>
    </row>
    <row r="586" spans="1:9" ht="28.8" x14ac:dyDescent="0.3">
      <c r="A586" s="15" t="s">
        <v>900</v>
      </c>
      <c r="B586" s="15" t="s">
        <v>1886</v>
      </c>
      <c r="C586" s="16">
        <v>36</v>
      </c>
      <c r="D586" s="15">
        <v>2021</v>
      </c>
      <c r="E586" s="15" t="s">
        <v>982</v>
      </c>
      <c r="F586" s="15">
        <v>9789777962469</v>
      </c>
      <c r="G586" s="15"/>
      <c r="H586" s="9" t="s">
        <v>632</v>
      </c>
      <c r="I586" s="10" t="s">
        <v>1119</v>
      </c>
    </row>
    <row r="587" spans="1:9" ht="28.8" x14ac:dyDescent="0.3">
      <c r="A587" s="15" t="s">
        <v>901</v>
      </c>
      <c r="B587" s="15" t="s">
        <v>902</v>
      </c>
      <c r="C587" s="16">
        <v>45</v>
      </c>
      <c r="D587" s="15">
        <v>2021</v>
      </c>
      <c r="E587" s="15" t="s">
        <v>982</v>
      </c>
      <c r="F587" s="15">
        <v>9789777962629</v>
      </c>
      <c r="G587" s="15"/>
      <c r="H587" s="9" t="s">
        <v>632</v>
      </c>
      <c r="I587" s="10" t="s">
        <v>1119</v>
      </c>
    </row>
    <row r="588" spans="1:9" ht="28.8" x14ac:dyDescent="0.3">
      <c r="A588" s="15" t="s">
        <v>903</v>
      </c>
      <c r="B588" s="15" t="s">
        <v>1887</v>
      </c>
      <c r="C588" s="16">
        <v>24</v>
      </c>
      <c r="D588" s="15">
        <v>2021</v>
      </c>
      <c r="E588" s="15" t="s">
        <v>982</v>
      </c>
      <c r="F588" s="15">
        <v>9789777962612</v>
      </c>
      <c r="G588" s="15"/>
      <c r="H588" s="9" t="s">
        <v>632</v>
      </c>
      <c r="I588" s="10" t="s">
        <v>1119</v>
      </c>
    </row>
    <row r="589" spans="1:9" ht="28.8" x14ac:dyDescent="0.3">
      <c r="A589" s="15" t="s">
        <v>904</v>
      </c>
      <c r="B589" s="15" t="s">
        <v>902</v>
      </c>
      <c r="C589" s="16">
        <v>36</v>
      </c>
      <c r="D589" s="15">
        <v>2021</v>
      </c>
      <c r="E589" s="15" t="s">
        <v>982</v>
      </c>
      <c r="F589" s="15">
        <v>9789777962490</v>
      </c>
      <c r="G589" s="15"/>
      <c r="H589" s="9" t="s">
        <v>632</v>
      </c>
      <c r="I589" s="10" t="s">
        <v>1119</v>
      </c>
    </row>
    <row r="590" spans="1:9" ht="28.8" x14ac:dyDescent="0.3">
      <c r="A590" s="15" t="s">
        <v>905</v>
      </c>
      <c r="B590" s="15" t="s">
        <v>906</v>
      </c>
      <c r="C590" s="16">
        <v>36</v>
      </c>
      <c r="D590" s="15">
        <v>2021</v>
      </c>
      <c r="E590" s="15" t="s">
        <v>982</v>
      </c>
      <c r="F590" s="15">
        <v>9789777962544</v>
      </c>
      <c r="G590" s="15"/>
      <c r="H590" s="9" t="s">
        <v>632</v>
      </c>
      <c r="I590" s="10" t="s">
        <v>1119</v>
      </c>
    </row>
    <row r="591" spans="1:9" ht="28.8" x14ac:dyDescent="0.3">
      <c r="A591" s="15" t="s">
        <v>907</v>
      </c>
      <c r="B591" s="15" t="s">
        <v>908</v>
      </c>
      <c r="C591" s="16">
        <v>36</v>
      </c>
      <c r="D591" s="15">
        <v>2021</v>
      </c>
      <c r="E591" s="15" t="s">
        <v>982</v>
      </c>
      <c r="F591" s="15">
        <v>9789777962421</v>
      </c>
      <c r="G591" s="15"/>
      <c r="H591" s="9" t="s">
        <v>632</v>
      </c>
      <c r="I591" s="10" t="s">
        <v>1119</v>
      </c>
    </row>
    <row r="592" spans="1:9" ht="28.8" x14ac:dyDescent="0.3">
      <c r="A592" s="15" t="s">
        <v>1888</v>
      </c>
      <c r="B592" s="15" t="s">
        <v>1889</v>
      </c>
      <c r="C592" s="16">
        <v>24</v>
      </c>
      <c r="D592" s="15">
        <v>2021</v>
      </c>
      <c r="E592" s="15" t="s">
        <v>982</v>
      </c>
      <c r="F592" s="15">
        <v>9789777960458</v>
      </c>
      <c r="G592" s="15"/>
      <c r="H592" s="9" t="s">
        <v>632</v>
      </c>
      <c r="I592" s="10" t="s">
        <v>1119</v>
      </c>
    </row>
    <row r="593" spans="1:9" ht="28.8" x14ac:dyDescent="0.3">
      <c r="A593" s="15" t="s">
        <v>909</v>
      </c>
      <c r="B593" s="15" t="s">
        <v>1889</v>
      </c>
      <c r="C593" s="16">
        <v>24</v>
      </c>
      <c r="D593" s="15">
        <v>2021</v>
      </c>
      <c r="E593" s="15" t="s">
        <v>982</v>
      </c>
      <c r="F593" s="15">
        <v>9789776504264</v>
      </c>
      <c r="G593" s="15"/>
      <c r="H593" s="9" t="s">
        <v>632</v>
      </c>
      <c r="I593" s="10" t="s">
        <v>1119</v>
      </c>
    </row>
    <row r="594" spans="1:9" ht="28.8" x14ac:dyDescent="0.3">
      <c r="A594" s="15" t="s">
        <v>910</v>
      </c>
      <c r="B594" s="15" t="s">
        <v>1889</v>
      </c>
      <c r="C594" s="16">
        <v>36</v>
      </c>
      <c r="D594" s="15">
        <v>2021</v>
      </c>
      <c r="E594" s="15" t="s">
        <v>982</v>
      </c>
      <c r="F594" s="15">
        <v>9789777960380</v>
      </c>
      <c r="G594" s="15"/>
      <c r="H594" s="9" t="s">
        <v>632</v>
      </c>
      <c r="I594" s="10" t="s">
        <v>1119</v>
      </c>
    </row>
    <row r="595" spans="1:9" ht="28.8" x14ac:dyDescent="0.3">
      <c r="A595" s="15" t="s">
        <v>911</v>
      </c>
      <c r="B595" s="15" t="s">
        <v>1889</v>
      </c>
      <c r="C595" s="16">
        <v>24</v>
      </c>
      <c r="D595" s="15">
        <v>2021</v>
      </c>
      <c r="E595" s="15" t="s">
        <v>982</v>
      </c>
      <c r="F595" s="15">
        <v>9789776504240</v>
      </c>
      <c r="G595" s="15"/>
      <c r="H595" s="9" t="s">
        <v>632</v>
      </c>
      <c r="I595" s="10" t="s">
        <v>1119</v>
      </c>
    </row>
    <row r="596" spans="1:9" ht="28.8" x14ac:dyDescent="0.3">
      <c r="A596" s="15" t="s">
        <v>912</v>
      </c>
      <c r="B596" s="15" t="s">
        <v>1890</v>
      </c>
      <c r="C596" s="16">
        <v>24</v>
      </c>
      <c r="D596" s="15">
        <v>2021</v>
      </c>
      <c r="E596" s="15" t="s">
        <v>982</v>
      </c>
      <c r="F596" s="15">
        <v>9789777960502</v>
      </c>
      <c r="G596" s="15"/>
      <c r="H596" s="9" t="s">
        <v>632</v>
      </c>
      <c r="I596" s="10" t="s">
        <v>1119</v>
      </c>
    </row>
    <row r="597" spans="1:9" ht="28.8" x14ac:dyDescent="0.3">
      <c r="A597" s="15" t="s">
        <v>913</v>
      </c>
      <c r="B597" s="15" t="s">
        <v>914</v>
      </c>
      <c r="C597" s="16">
        <v>36</v>
      </c>
      <c r="D597" s="15">
        <v>2021</v>
      </c>
      <c r="E597" s="15" t="s">
        <v>982</v>
      </c>
      <c r="F597" s="15">
        <v>9789776504103</v>
      </c>
      <c r="G597" s="15"/>
      <c r="H597" s="9" t="s">
        <v>632</v>
      </c>
      <c r="I597" s="10" t="s">
        <v>1119</v>
      </c>
    </row>
    <row r="598" spans="1:9" ht="28.8" x14ac:dyDescent="0.3">
      <c r="A598" s="15" t="s">
        <v>915</v>
      </c>
      <c r="B598" s="15" t="s">
        <v>916</v>
      </c>
      <c r="C598" s="16">
        <v>43</v>
      </c>
      <c r="D598" s="15">
        <v>2021</v>
      </c>
      <c r="E598" s="15" t="s">
        <v>982</v>
      </c>
      <c r="F598" s="15">
        <v>9789776504226</v>
      </c>
      <c r="G598" s="15"/>
      <c r="H598" s="9" t="s">
        <v>632</v>
      </c>
      <c r="I598" s="10" t="s">
        <v>1119</v>
      </c>
    </row>
    <row r="599" spans="1:9" ht="28.8" x14ac:dyDescent="0.3">
      <c r="A599" s="15" t="s">
        <v>917</v>
      </c>
      <c r="B599" s="15" t="s">
        <v>918</v>
      </c>
      <c r="C599" s="16">
        <v>30</v>
      </c>
      <c r="D599" s="15">
        <v>2021</v>
      </c>
      <c r="E599" s="15" t="s">
        <v>982</v>
      </c>
      <c r="F599" s="15">
        <v>9789777960144</v>
      </c>
      <c r="G599" s="15"/>
      <c r="H599" s="9" t="s">
        <v>632</v>
      </c>
      <c r="I599" s="10" t="s">
        <v>1119</v>
      </c>
    </row>
    <row r="600" spans="1:9" ht="28.8" x14ac:dyDescent="0.3">
      <c r="A600" s="15" t="s">
        <v>919</v>
      </c>
      <c r="B600" s="15" t="s">
        <v>920</v>
      </c>
      <c r="C600" s="16">
        <v>33</v>
      </c>
      <c r="D600" s="15">
        <v>2021</v>
      </c>
      <c r="E600" s="15" t="s">
        <v>982</v>
      </c>
      <c r="F600" s="15">
        <v>9789777960076</v>
      </c>
      <c r="G600" s="15"/>
      <c r="H600" s="9" t="s">
        <v>632</v>
      </c>
      <c r="I600" s="10" t="s">
        <v>1119</v>
      </c>
    </row>
    <row r="601" spans="1:9" ht="28.8" x14ac:dyDescent="0.3">
      <c r="A601" s="15" t="s">
        <v>921</v>
      </c>
      <c r="B601" s="15" t="s">
        <v>920</v>
      </c>
      <c r="C601" s="16">
        <v>43</v>
      </c>
      <c r="D601" s="15">
        <v>2021</v>
      </c>
      <c r="E601" s="15" t="s">
        <v>982</v>
      </c>
      <c r="F601" s="15">
        <v>9789776504202</v>
      </c>
      <c r="G601" s="15"/>
      <c r="H601" s="9" t="s">
        <v>632</v>
      </c>
      <c r="I601" s="10" t="s">
        <v>1119</v>
      </c>
    </row>
    <row r="602" spans="1:9" ht="28.8" x14ac:dyDescent="0.3">
      <c r="A602" s="15" t="s">
        <v>922</v>
      </c>
      <c r="B602" s="15" t="s">
        <v>923</v>
      </c>
      <c r="C602" s="16">
        <v>36</v>
      </c>
      <c r="D602" s="15">
        <v>2021</v>
      </c>
      <c r="E602" s="15" t="s">
        <v>982</v>
      </c>
      <c r="F602" s="15">
        <v>9789777962162</v>
      </c>
      <c r="G602" s="15"/>
      <c r="H602" s="9" t="s">
        <v>632</v>
      </c>
      <c r="I602" s="10" t="s">
        <v>1119</v>
      </c>
    </row>
    <row r="603" spans="1:9" ht="28.8" x14ac:dyDescent="0.3">
      <c r="A603" s="15" t="s">
        <v>924</v>
      </c>
      <c r="B603" s="15" t="s">
        <v>925</v>
      </c>
      <c r="C603" s="16">
        <v>34</v>
      </c>
      <c r="D603" s="15">
        <v>2021</v>
      </c>
      <c r="E603" s="15" t="s">
        <v>982</v>
      </c>
      <c r="F603" s="15">
        <v>9789777961769</v>
      </c>
      <c r="G603" s="15"/>
      <c r="H603" s="9" t="s">
        <v>632</v>
      </c>
      <c r="I603" s="10" t="s">
        <v>1119</v>
      </c>
    </row>
    <row r="604" spans="1:9" ht="28.8" x14ac:dyDescent="0.3">
      <c r="A604" s="15" t="s">
        <v>926</v>
      </c>
      <c r="B604" s="15" t="s">
        <v>927</v>
      </c>
      <c r="C604" s="16">
        <v>34</v>
      </c>
      <c r="D604" s="15">
        <v>2021</v>
      </c>
      <c r="E604" s="15" t="s">
        <v>982</v>
      </c>
      <c r="F604" s="15">
        <v>9789777961714</v>
      </c>
      <c r="G604" s="15"/>
      <c r="H604" s="9" t="s">
        <v>632</v>
      </c>
      <c r="I604" s="10" t="s">
        <v>1119</v>
      </c>
    </row>
    <row r="605" spans="1:9" ht="28.8" x14ac:dyDescent="0.3">
      <c r="A605" s="15" t="s">
        <v>928</v>
      </c>
      <c r="B605" s="15" t="s">
        <v>929</v>
      </c>
      <c r="C605" s="16">
        <v>15</v>
      </c>
      <c r="D605" s="15">
        <v>2021</v>
      </c>
      <c r="E605" s="15" t="s">
        <v>982</v>
      </c>
      <c r="F605" s="15">
        <v>9789777961240</v>
      </c>
      <c r="G605" s="15"/>
      <c r="H605" s="9" t="s">
        <v>632</v>
      </c>
      <c r="I605" s="10" t="s">
        <v>1119</v>
      </c>
    </row>
    <row r="606" spans="1:9" ht="28.8" x14ac:dyDescent="0.3">
      <c r="A606" s="15" t="s">
        <v>930</v>
      </c>
      <c r="B606" s="15" t="s">
        <v>929</v>
      </c>
      <c r="C606" s="16">
        <v>15</v>
      </c>
      <c r="D606" s="15">
        <v>2021</v>
      </c>
      <c r="E606" s="15" t="s">
        <v>982</v>
      </c>
      <c r="F606" s="15">
        <v>9789777961219</v>
      </c>
      <c r="G606" s="15"/>
      <c r="H606" s="9" t="s">
        <v>632</v>
      </c>
      <c r="I606" s="10" t="s">
        <v>1119</v>
      </c>
    </row>
    <row r="607" spans="1:9" ht="28.8" x14ac:dyDescent="0.3">
      <c r="A607" s="15" t="s">
        <v>931</v>
      </c>
      <c r="B607" s="15" t="s">
        <v>929</v>
      </c>
      <c r="C607" s="16">
        <v>15</v>
      </c>
      <c r="D607" s="15">
        <v>2021</v>
      </c>
      <c r="E607" s="15" t="s">
        <v>982</v>
      </c>
      <c r="F607" s="15">
        <v>9789777961226</v>
      </c>
      <c r="G607" s="15"/>
      <c r="H607" s="9" t="s">
        <v>632</v>
      </c>
      <c r="I607" s="10" t="s">
        <v>1119</v>
      </c>
    </row>
    <row r="608" spans="1:9" ht="28.8" x14ac:dyDescent="0.3">
      <c r="A608" s="15" t="s">
        <v>932</v>
      </c>
      <c r="B608" s="15" t="s">
        <v>929</v>
      </c>
      <c r="C608" s="16">
        <v>15</v>
      </c>
      <c r="D608" s="15">
        <v>2021</v>
      </c>
      <c r="E608" s="15" t="s">
        <v>982</v>
      </c>
      <c r="F608" s="15">
        <v>9789777961202</v>
      </c>
      <c r="G608" s="15"/>
      <c r="H608" s="9" t="s">
        <v>632</v>
      </c>
      <c r="I608" s="10" t="s">
        <v>1119</v>
      </c>
    </row>
    <row r="609" spans="1:9" ht="28.8" x14ac:dyDescent="0.3">
      <c r="A609" s="15" t="s">
        <v>933</v>
      </c>
      <c r="B609" s="15" t="s">
        <v>929</v>
      </c>
      <c r="C609" s="16">
        <v>15</v>
      </c>
      <c r="D609" s="15">
        <v>2021</v>
      </c>
      <c r="E609" s="15" t="s">
        <v>982</v>
      </c>
      <c r="F609" s="15">
        <v>9789777961233</v>
      </c>
      <c r="G609" s="15"/>
      <c r="H609" s="9" t="s">
        <v>632</v>
      </c>
      <c r="I609" s="10" t="s">
        <v>1119</v>
      </c>
    </row>
    <row r="610" spans="1:9" ht="28.8" x14ac:dyDescent="0.3">
      <c r="A610" s="15" t="s">
        <v>934</v>
      </c>
      <c r="B610" s="15" t="s">
        <v>929</v>
      </c>
      <c r="C610" s="16">
        <v>15</v>
      </c>
      <c r="D610" s="15">
        <v>2021</v>
      </c>
      <c r="E610" s="15" t="s">
        <v>982</v>
      </c>
      <c r="F610" s="15">
        <v>9789777961189</v>
      </c>
      <c r="G610" s="15"/>
      <c r="H610" s="9" t="s">
        <v>632</v>
      </c>
      <c r="I610" s="10" t="s">
        <v>1119</v>
      </c>
    </row>
    <row r="611" spans="1:9" ht="28.8" x14ac:dyDescent="0.3">
      <c r="A611" s="15" t="s">
        <v>935</v>
      </c>
      <c r="B611" s="15" t="s">
        <v>929</v>
      </c>
      <c r="C611" s="16">
        <v>15</v>
      </c>
      <c r="D611" s="15">
        <v>2021</v>
      </c>
      <c r="E611" s="15" t="s">
        <v>982</v>
      </c>
      <c r="F611" s="15">
        <v>9789777961196</v>
      </c>
      <c r="G611" s="15"/>
      <c r="H611" s="9" t="s">
        <v>632</v>
      </c>
      <c r="I611" s="10" t="s">
        <v>1119</v>
      </c>
    </row>
    <row r="612" spans="1:9" ht="28.8" x14ac:dyDescent="0.3">
      <c r="A612" s="15" t="s">
        <v>936</v>
      </c>
      <c r="B612" s="15" t="s">
        <v>937</v>
      </c>
      <c r="C612" s="16">
        <v>18</v>
      </c>
      <c r="D612" s="15">
        <v>2021</v>
      </c>
      <c r="E612" s="15" t="s">
        <v>982</v>
      </c>
      <c r="F612" s="15">
        <v>9789777961004</v>
      </c>
      <c r="G612" s="15"/>
      <c r="H612" s="9" t="s">
        <v>632</v>
      </c>
      <c r="I612" s="10" t="s">
        <v>1119</v>
      </c>
    </row>
    <row r="613" spans="1:9" ht="28.8" x14ac:dyDescent="0.3">
      <c r="A613" s="15" t="s">
        <v>938</v>
      </c>
      <c r="B613" s="15" t="s">
        <v>939</v>
      </c>
      <c r="C613" s="16">
        <v>28</v>
      </c>
      <c r="D613" s="15">
        <v>2021</v>
      </c>
      <c r="E613" s="15" t="s">
        <v>982</v>
      </c>
      <c r="F613" s="15">
        <v>9789777960229</v>
      </c>
      <c r="G613" s="15"/>
      <c r="H613" s="9" t="s">
        <v>632</v>
      </c>
      <c r="I613" s="10" t="s">
        <v>1119</v>
      </c>
    </row>
    <row r="614" spans="1:9" ht="28.8" x14ac:dyDescent="0.3">
      <c r="A614" s="15" t="s">
        <v>940</v>
      </c>
      <c r="B614" s="15" t="s">
        <v>941</v>
      </c>
      <c r="C614" s="16">
        <v>15</v>
      </c>
      <c r="D614" s="15">
        <v>2021</v>
      </c>
      <c r="E614" s="15" t="s">
        <v>982</v>
      </c>
      <c r="F614" s="15">
        <v>9789777960007</v>
      </c>
      <c r="G614" s="15"/>
      <c r="H614" s="9" t="s">
        <v>632</v>
      </c>
      <c r="I614" s="10" t="s">
        <v>1119</v>
      </c>
    </row>
    <row r="615" spans="1:9" ht="28.8" x14ac:dyDescent="0.3">
      <c r="A615" s="15" t="s">
        <v>942</v>
      </c>
      <c r="B615" s="15" t="s">
        <v>943</v>
      </c>
      <c r="C615" s="16">
        <v>15</v>
      </c>
      <c r="D615" s="15">
        <v>2021</v>
      </c>
      <c r="E615" s="15" t="s">
        <v>982</v>
      </c>
      <c r="F615" s="15">
        <v>9789777960083</v>
      </c>
      <c r="G615" s="15"/>
      <c r="H615" s="9" t="s">
        <v>632</v>
      </c>
      <c r="I615" s="10" t="s">
        <v>1119</v>
      </c>
    </row>
    <row r="616" spans="1:9" ht="28.8" x14ac:dyDescent="0.3">
      <c r="A616" s="15" t="s">
        <v>944</v>
      </c>
      <c r="B616" s="15" t="s">
        <v>945</v>
      </c>
      <c r="C616" s="16">
        <v>19</v>
      </c>
      <c r="D616" s="15">
        <v>2021</v>
      </c>
      <c r="E616" s="15" t="s">
        <v>982</v>
      </c>
      <c r="F616" s="15">
        <v>9789777960090</v>
      </c>
      <c r="G616" s="15"/>
      <c r="H616" s="9" t="s">
        <v>632</v>
      </c>
      <c r="I616" s="10" t="s">
        <v>1119</v>
      </c>
    </row>
    <row r="617" spans="1:9" ht="28.8" x14ac:dyDescent="0.3">
      <c r="A617" s="15" t="s">
        <v>946</v>
      </c>
      <c r="B617" s="15" t="s">
        <v>947</v>
      </c>
      <c r="C617" s="16">
        <v>23</v>
      </c>
      <c r="D617" s="15">
        <v>2021</v>
      </c>
      <c r="E617" s="15" t="s">
        <v>982</v>
      </c>
      <c r="F617" s="15">
        <v>9789777960182</v>
      </c>
      <c r="G617" s="15"/>
      <c r="H617" s="9" t="s">
        <v>632</v>
      </c>
      <c r="I617" s="10" t="s">
        <v>1119</v>
      </c>
    </row>
    <row r="618" spans="1:9" ht="28.8" x14ac:dyDescent="0.3">
      <c r="A618" s="15" t="s">
        <v>948</v>
      </c>
      <c r="B618" s="15" t="s">
        <v>945</v>
      </c>
      <c r="C618" s="16">
        <v>20</v>
      </c>
      <c r="D618" s="15">
        <v>2021</v>
      </c>
      <c r="E618" s="15" t="s">
        <v>982</v>
      </c>
      <c r="F618" s="15">
        <v>9789777960151</v>
      </c>
      <c r="G618" s="15"/>
      <c r="H618" s="9" t="s">
        <v>632</v>
      </c>
      <c r="I618" s="10" t="s">
        <v>1119</v>
      </c>
    </row>
    <row r="619" spans="1:9" ht="28.8" x14ac:dyDescent="0.3">
      <c r="A619" s="15" t="s">
        <v>949</v>
      </c>
      <c r="B619" s="15" t="s">
        <v>916</v>
      </c>
      <c r="C619" s="16">
        <v>15</v>
      </c>
      <c r="D619" s="15">
        <v>2021</v>
      </c>
      <c r="E619" s="15" t="s">
        <v>982</v>
      </c>
      <c r="F619" s="15">
        <v>9789778509342</v>
      </c>
      <c r="G619" s="15"/>
      <c r="H619" s="9" t="s">
        <v>632</v>
      </c>
      <c r="I619" s="10" t="s">
        <v>1119</v>
      </c>
    </row>
    <row r="620" spans="1:9" ht="28.8" x14ac:dyDescent="0.3">
      <c r="A620" s="18" t="s">
        <v>130</v>
      </c>
      <c r="B620" s="18" t="s">
        <v>131</v>
      </c>
      <c r="C620" s="25">
        <v>26</v>
      </c>
      <c r="D620" s="26" t="s">
        <v>633</v>
      </c>
      <c r="E620" s="15" t="s">
        <v>634</v>
      </c>
      <c r="F620" s="26" t="s">
        <v>1005</v>
      </c>
      <c r="G620" s="26"/>
      <c r="H620" s="9" t="s">
        <v>632</v>
      </c>
      <c r="I620" s="10" t="s">
        <v>1119</v>
      </c>
    </row>
    <row r="621" spans="1:9" ht="43.2" x14ac:dyDescent="0.3">
      <c r="A621" s="22" t="s">
        <v>132</v>
      </c>
      <c r="B621" s="22" t="s">
        <v>133</v>
      </c>
      <c r="C621" s="25">
        <v>23</v>
      </c>
      <c r="D621" s="26" t="s">
        <v>633</v>
      </c>
      <c r="E621" s="15" t="s">
        <v>643</v>
      </c>
      <c r="F621" s="26" t="s">
        <v>1006</v>
      </c>
      <c r="G621" s="26"/>
      <c r="H621" s="9" t="s">
        <v>632</v>
      </c>
      <c r="I621" s="10" t="s">
        <v>1119</v>
      </c>
    </row>
    <row r="622" spans="1:9" ht="28.8" x14ac:dyDescent="0.3">
      <c r="A622" s="22" t="s">
        <v>1891</v>
      </c>
      <c r="B622" s="22" t="s">
        <v>134</v>
      </c>
      <c r="C622" s="25">
        <v>39</v>
      </c>
      <c r="D622" s="26" t="s">
        <v>633</v>
      </c>
      <c r="E622" s="15" t="s">
        <v>638</v>
      </c>
      <c r="F622" s="26" t="s">
        <v>1007</v>
      </c>
      <c r="G622" s="26"/>
      <c r="H622" s="9" t="s">
        <v>632</v>
      </c>
      <c r="I622" s="10" t="s">
        <v>1119</v>
      </c>
    </row>
    <row r="623" spans="1:9" ht="28.8" x14ac:dyDescent="0.3">
      <c r="A623" s="15" t="s">
        <v>950</v>
      </c>
      <c r="B623" s="15" t="s">
        <v>135</v>
      </c>
      <c r="C623" s="25">
        <v>15</v>
      </c>
      <c r="D623" s="15" t="s">
        <v>633</v>
      </c>
      <c r="E623" s="15" t="s">
        <v>640</v>
      </c>
      <c r="F623" s="15" t="s">
        <v>1008</v>
      </c>
      <c r="G623" s="15"/>
      <c r="H623" s="9" t="s">
        <v>632</v>
      </c>
      <c r="I623" s="10" t="s">
        <v>1119</v>
      </c>
    </row>
    <row r="624" spans="1:9" ht="28.8" x14ac:dyDescent="0.3">
      <c r="A624" s="15" t="s">
        <v>136</v>
      </c>
      <c r="B624" s="15" t="s">
        <v>137</v>
      </c>
      <c r="C624" s="25">
        <v>20</v>
      </c>
      <c r="D624" s="15" t="s">
        <v>633</v>
      </c>
      <c r="E624" s="15" t="s">
        <v>642</v>
      </c>
      <c r="F624" s="15" t="s">
        <v>1009</v>
      </c>
      <c r="G624" s="15"/>
      <c r="H624" s="9" t="s">
        <v>632</v>
      </c>
      <c r="I624" s="10" t="s">
        <v>1119</v>
      </c>
    </row>
    <row r="625" spans="1:9" ht="28.8" x14ac:dyDescent="0.3">
      <c r="A625" s="15" t="s">
        <v>138</v>
      </c>
      <c r="B625" s="15" t="s">
        <v>139</v>
      </c>
      <c r="C625" s="25">
        <v>23</v>
      </c>
      <c r="D625" s="15" t="s">
        <v>633</v>
      </c>
      <c r="E625" s="15" t="s">
        <v>634</v>
      </c>
      <c r="F625" s="15" t="s">
        <v>1010</v>
      </c>
      <c r="G625" s="15"/>
      <c r="H625" s="9" t="s">
        <v>632</v>
      </c>
      <c r="I625" s="10" t="s">
        <v>1119</v>
      </c>
    </row>
    <row r="626" spans="1:9" ht="28.8" x14ac:dyDescent="0.3">
      <c r="A626" s="15" t="s">
        <v>140</v>
      </c>
      <c r="B626" s="15" t="s">
        <v>141</v>
      </c>
      <c r="C626" s="25">
        <v>29</v>
      </c>
      <c r="D626" s="15" t="s">
        <v>633</v>
      </c>
      <c r="E626" s="15" t="s">
        <v>634</v>
      </c>
      <c r="F626" s="15" t="s">
        <v>1011</v>
      </c>
      <c r="G626" s="15"/>
      <c r="H626" s="9" t="s">
        <v>632</v>
      </c>
      <c r="I626" s="10" t="s">
        <v>1119</v>
      </c>
    </row>
    <row r="627" spans="1:9" ht="28.8" x14ac:dyDescent="0.3">
      <c r="A627" s="15" t="s">
        <v>142</v>
      </c>
      <c r="B627" s="15" t="s">
        <v>141</v>
      </c>
      <c r="C627" s="25">
        <v>24</v>
      </c>
      <c r="D627" s="15" t="s">
        <v>633</v>
      </c>
      <c r="E627" s="15" t="s">
        <v>634</v>
      </c>
      <c r="F627" s="15" t="s">
        <v>1012</v>
      </c>
      <c r="G627" s="15"/>
      <c r="H627" s="9" t="s">
        <v>632</v>
      </c>
      <c r="I627" s="10" t="s">
        <v>1119</v>
      </c>
    </row>
    <row r="628" spans="1:9" ht="28.8" x14ac:dyDescent="0.3">
      <c r="A628" s="15" t="s">
        <v>143</v>
      </c>
      <c r="B628" s="15" t="s">
        <v>144</v>
      </c>
      <c r="C628" s="25">
        <v>39</v>
      </c>
      <c r="D628" s="15" t="s">
        <v>633</v>
      </c>
      <c r="E628" s="15" t="s">
        <v>644</v>
      </c>
      <c r="F628" s="15" t="s">
        <v>1013</v>
      </c>
      <c r="G628" s="15"/>
      <c r="H628" s="9" t="s">
        <v>632</v>
      </c>
      <c r="I628" s="10" t="s">
        <v>1119</v>
      </c>
    </row>
    <row r="629" spans="1:9" ht="28.8" x14ac:dyDescent="0.3">
      <c r="A629" s="15" t="s">
        <v>145</v>
      </c>
      <c r="B629" s="15" t="s">
        <v>63</v>
      </c>
      <c r="C629" s="25">
        <v>32</v>
      </c>
      <c r="D629" s="15" t="s">
        <v>633</v>
      </c>
      <c r="E629" s="15" t="s">
        <v>636</v>
      </c>
      <c r="F629" s="15" t="s">
        <v>1014</v>
      </c>
      <c r="G629" s="15"/>
      <c r="H629" s="9" t="s">
        <v>632</v>
      </c>
      <c r="I629" s="10" t="s">
        <v>1119</v>
      </c>
    </row>
    <row r="630" spans="1:9" ht="28.8" x14ac:dyDescent="0.3">
      <c r="A630" s="15" t="s">
        <v>146</v>
      </c>
      <c r="B630" s="15" t="s">
        <v>147</v>
      </c>
      <c r="C630" s="25">
        <v>20</v>
      </c>
      <c r="D630" s="15" t="s">
        <v>633</v>
      </c>
      <c r="E630" s="15" t="s">
        <v>634</v>
      </c>
      <c r="F630" s="15" t="s">
        <v>1015</v>
      </c>
      <c r="G630" s="15"/>
      <c r="H630" s="9" t="s">
        <v>632</v>
      </c>
      <c r="I630" s="10" t="s">
        <v>1119</v>
      </c>
    </row>
    <row r="631" spans="1:9" ht="28.8" x14ac:dyDescent="0.3">
      <c r="A631" s="15" t="s">
        <v>148</v>
      </c>
      <c r="B631" s="15" t="s">
        <v>149</v>
      </c>
      <c r="C631" s="25">
        <v>24</v>
      </c>
      <c r="D631" s="15" t="s">
        <v>633</v>
      </c>
      <c r="E631" s="15" t="s">
        <v>640</v>
      </c>
      <c r="F631" s="15" t="s">
        <v>1016</v>
      </c>
      <c r="G631" s="15"/>
      <c r="H631" s="9" t="s">
        <v>632</v>
      </c>
      <c r="I631" s="10" t="s">
        <v>1119</v>
      </c>
    </row>
    <row r="632" spans="1:9" ht="28.8" x14ac:dyDescent="0.3">
      <c r="A632" s="15" t="s">
        <v>150</v>
      </c>
      <c r="B632" s="15" t="s">
        <v>151</v>
      </c>
      <c r="C632" s="25">
        <v>24</v>
      </c>
      <c r="D632" s="15" t="s">
        <v>633</v>
      </c>
      <c r="E632" s="15" t="s">
        <v>638</v>
      </c>
      <c r="F632" s="15" t="s">
        <v>1017</v>
      </c>
      <c r="G632" s="15"/>
      <c r="H632" s="9" t="s">
        <v>632</v>
      </c>
      <c r="I632" s="10" t="s">
        <v>1119</v>
      </c>
    </row>
    <row r="633" spans="1:9" ht="28.8" x14ac:dyDescent="0.3">
      <c r="A633" s="15" t="s">
        <v>152</v>
      </c>
      <c r="B633" s="15" t="s">
        <v>153</v>
      </c>
      <c r="C633" s="25">
        <v>48</v>
      </c>
      <c r="D633" s="15" t="s">
        <v>633</v>
      </c>
      <c r="E633" s="15" t="s">
        <v>634</v>
      </c>
      <c r="F633" s="15" t="s">
        <v>1018</v>
      </c>
      <c r="G633" s="15"/>
      <c r="H633" s="9" t="s">
        <v>632</v>
      </c>
      <c r="I633" s="10" t="s">
        <v>1119</v>
      </c>
    </row>
    <row r="634" spans="1:9" ht="28.8" x14ac:dyDescent="0.3">
      <c r="A634" s="15" t="s">
        <v>154</v>
      </c>
      <c r="B634" s="15" t="s">
        <v>155</v>
      </c>
      <c r="C634" s="25">
        <v>20</v>
      </c>
      <c r="D634" s="15" t="s">
        <v>633</v>
      </c>
      <c r="E634" s="15" t="s">
        <v>640</v>
      </c>
      <c r="F634" s="15" t="s">
        <v>1019</v>
      </c>
      <c r="G634" s="15"/>
      <c r="H634" s="9" t="s">
        <v>632</v>
      </c>
      <c r="I634" s="10" t="s">
        <v>1119</v>
      </c>
    </row>
    <row r="635" spans="1:9" ht="28.8" x14ac:dyDescent="0.3">
      <c r="A635" s="15" t="s">
        <v>156</v>
      </c>
      <c r="B635" s="15" t="s">
        <v>20</v>
      </c>
      <c r="C635" s="25">
        <v>27</v>
      </c>
      <c r="D635" s="15" t="s">
        <v>633</v>
      </c>
      <c r="E635" s="15" t="s">
        <v>634</v>
      </c>
      <c r="F635" s="15" t="s">
        <v>1020</v>
      </c>
      <c r="G635" s="15"/>
      <c r="H635" s="9" t="s">
        <v>632</v>
      </c>
      <c r="I635" s="10" t="s">
        <v>1119</v>
      </c>
    </row>
    <row r="636" spans="1:9" ht="28.8" x14ac:dyDescent="0.3">
      <c r="A636" s="15" t="s">
        <v>157</v>
      </c>
      <c r="B636" s="15" t="s">
        <v>158</v>
      </c>
      <c r="C636" s="25">
        <v>20</v>
      </c>
      <c r="D636" s="15" t="s">
        <v>633</v>
      </c>
      <c r="E636" s="15" t="s">
        <v>638</v>
      </c>
      <c r="F636" s="15" t="s">
        <v>1021</v>
      </c>
      <c r="G636" s="15"/>
      <c r="H636" s="9" t="s">
        <v>632</v>
      </c>
      <c r="I636" s="10" t="s">
        <v>1119</v>
      </c>
    </row>
    <row r="637" spans="1:9" ht="28.8" x14ac:dyDescent="0.3">
      <c r="A637" s="15" t="s">
        <v>951</v>
      </c>
      <c r="B637" s="15" t="s">
        <v>159</v>
      </c>
      <c r="C637" s="25">
        <v>39</v>
      </c>
      <c r="D637" s="15" t="s">
        <v>633</v>
      </c>
      <c r="E637" s="15" t="s">
        <v>636</v>
      </c>
      <c r="F637" s="15" t="s">
        <v>1022</v>
      </c>
      <c r="G637" s="15"/>
      <c r="H637" s="9" t="s">
        <v>632</v>
      </c>
      <c r="I637" s="10" t="s">
        <v>1119</v>
      </c>
    </row>
    <row r="638" spans="1:9" ht="28.8" x14ac:dyDescent="0.3">
      <c r="A638" s="15" t="s">
        <v>160</v>
      </c>
      <c r="B638" s="15" t="s">
        <v>161</v>
      </c>
      <c r="C638" s="25">
        <v>39</v>
      </c>
      <c r="D638" s="15" t="s">
        <v>633</v>
      </c>
      <c r="E638" s="15" t="s">
        <v>635</v>
      </c>
      <c r="F638" s="8">
        <v>9789778411645</v>
      </c>
      <c r="G638" s="8"/>
      <c r="H638" s="9" t="s">
        <v>632</v>
      </c>
      <c r="I638" s="10" t="s">
        <v>1119</v>
      </c>
    </row>
    <row r="639" spans="1:9" ht="28.8" x14ac:dyDescent="0.3">
      <c r="A639" s="15" t="s">
        <v>162</v>
      </c>
      <c r="B639" s="15" t="s">
        <v>163</v>
      </c>
      <c r="C639" s="25">
        <v>32</v>
      </c>
      <c r="D639" s="15" t="s">
        <v>633</v>
      </c>
      <c r="E639" s="15" t="s">
        <v>640</v>
      </c>
      <c r="F639" s="15" t="s">
        <v>1023</v>
      </c>
      <c r="G639" s="15"/>
      <c r="H639" s="9" t="s">
        <v>632</v>
      </c>
      <c r="I639" s="10" t="s">
        <v>1119</v>
      </c>
    </row>
    <row r="640" spans="1:9" ht="28.8" x14ac:dyDescent="0.3">
      <c r="A640" s="15" t="s">
        <v>164</v>
      </c>
      <c r="B640" s="15" t="s">
        <v>163</v>
      </c>
      <c r="C640" s="25">
        <v>38</v>
      </c>
      <c r="D640" s="15" t="s">
        <v>633</v>
      </c>
      <c r="E640" s="15" t="s">
        <v>640</v>
      </c>
      <c r="F640" s="15" t="s">
        <v>1024</v>
      </c>
      <c r="G640" s="15"/>
      <c r="H640" s="9" t="s">
        <v>632</v>
      </c>
      <c r="I640" s="10" t="s">
        <v>1119</v>
      </c>
    </row>
    <row r="641" spans="1:9" ht="28.8" x14ac:dyDescent="0.3">
      <c r="A641" s="15" t="s">
        <v>165</v>
      </c>
      <c r="B641" s="15" t="s">
        <v>163</v>
      </c>
      <c r="C641" s="25">
        <v>32</v>
      </c>
      <c r="D641" s="15" t="s">
        <v>633</v>
      </c>
      <c r="E641" s="15" t="s">
        <v>640</v>
      </c>
      <c r="F641" s="15" t="s">
        <v>1025</v>
      </c>
      <c r="G641" s="15"/>
      <c r="H641" s="9" t="s">
        <v>632</v>
      </c>
      <c r="I641" s="10" t="s">
        <v>1119</v>
      </c>
    </row>
    <row r="642" spans="1:9" ht="28.8" x14ac:dyDescent="0.3">
      <c r="A642" s="15" t="s">
        <v>166</v>
      </c>
      <c r="B642" s="15" t="s">
        <v>167</v>
      </c>
      <c r="C642" s="25">
        <v>35</v>
      </c>
      <c r="D642" s="15" t="s">
        <v>633</v>
      </c>
      <c r="E642" s="15" t="s">
        <v>636</v>
      </c>
      <c r="F642" s="8">
        <v>9789778411909</v>
      </c>
      <c r="G642" s="8"/>
      <c r="H642" s="9" t="s">
        <v>632</v>
      </c>
      <c r="I642" s="10" t="s">
        <v>1119</v>
      </c>
    </row>
    <row r="643" spans="1:9" ht="28.8" x14ac:dyDescent="0.3">
      <c r="A643" s="15" t="s">
        <v>168</v>
      </c>
      <c r="B643" s="15" t="s">
        <v>169</v>
      </c>
      <c r="C643" s="25">
        <v>27</v>
      </c>
      <c r="D643" s="15" t="s">
        <v>633</v>
      </c>
      <c r="E643" s="15" t="s">
        <v>638</v>
      </c>
      <c r="F643" s="15" t="s">
        <v>1026</v>
      </c>
      <c r="G643" s="15"/>
      <c r="H643" s="9" t="s">
        <v>632</v>
      </c>
      <c r="I643" s="10" t="s">
        <v>1119</v>
      </c>
    </row>
    <row r="644" spans="1:9" ht="28.8" x14ac:dyDescent="0.3">
      <c r="A644" s="15" t="s">
        <v>170</v>
      </c>
      <c r="B644" s="15" t="s">
        <v>171</v>
      </c>
      <c r="C644" s="25">
        <v>21</v>
      </c>
      <c r="D644" s="15" t="s">
        <v>633</v>
      </c>
      <c r="E644" s="15" t="s">
        <v>635</v>
      </c>
      <c r="F644" s="8">
        <v>9789778411744</v>
      </c>
      <c r="G644" s="8"/>
      <c r="H644" s="9" t="s">
        <v>632</v>
      </c>
      <c r="I644" s="10" t="s">
        <v>1119</v>
      </c>
    </row>
    <row r="645" spans="1:9" ht="28.8" x14ac:dyDescent="0.3">
      <c r="A645" s="15" t="s">
        <v>172</v>
      </c>
      <c r="B645" s="15" t="s">
        <v>171</v>
      </c>
      <c r="C645" s="25">
        <v>33</v>
      </c>
      <c r="D645" s="15" t="s">
        <v>633</v>
      </c>
      <c r="E645" s="15" t="s">
        <v>635</v>
      </c>
      <c r="F645" s="8">
        <v>9789778411751</v>
      </c>
      <c r="G645" s="8"/>
      <c r="H645" s="9" t="s">
        <v>632</v>
      </c>
      <c r="I645" s="10" t="s">
        <v>1119</v>
      </c>
    </row>
    <row r="646" spans="1:9" ht="28.8" x14ac:dyDescent="0.3">
      <c r="A646" s="15" t="s">
        <v>173</v>
      </c>
      <c r="B646" s="15" t="s">
        <v>155</v>
      </c>
      <c r="C646" s="25">
        <v>15</v>
      </c>
      <c r="D646" s="15" t="s">
        <v>633</v>
      </c>
      <c r="E646" s="15" t="s">
        <v>640</v>
      </c>
      <c r="F646" s="15" t="s">
        <v>1027</v>
      </c>
      <c r="G646" s="15"/>
      <c r="H646" s="9" t="s">
        <v>632</v>
      </c>
      <c r="I646" s="10" t="s">
        <v>1119</v>
      </c>
    </row>
    <row r="647" spans="1:9" ht="28.8" x14ac:dyDescent="0.3">
      <c r="A647" s="15" t="s">
        <v>174</v>
      </c>
      <c r="B647" s="15" t="s">
        <v>175</v>
      </c>
      <c r="C647" s="25">
        <v>29</v>
      </c>
      <c r="D647" s="15" t="s">
        <v>633</v>
      </c>
      <c r="E647" s="15" t="s">
        <v>634</v>
      </c>
      <c r="F647" s="8">
        <v>9789778417373</v>
      </c>
      <c r="G647" s="8"/>
      <c r="H647" s="9" t="s">
        <v>632</v>
      </c>
      <c r="I647" s="10" t="s">
        <v>1119</v>
      </c>
    </row>
    <row r="648" spans="1:9" ht="28.8" x14ac:dyDescent="0.3">
      <c r="A648" s="15" t="s">
        <v>176</v>
      </c>
      <c r="B648" s="15" t="s">
        <v>177</v>
      </c>
      <c r="C648" s="25">
        <v>38</v>
      </c>
      <c r="D648" s="15" t="s">
        <v>633</v>
      </c>
      <c r="E648" s="15" t="s">
        <v>634</v>
      </c>
      <c r="F648" s="8">
        <v>9789778411807</v>
      </c>
      <c r="G648" s="8"/>
      <c r="H648" s="9" t="s">
        <v>632</v>
      </c>
      <c r="I648" s="10" t="s">
        <v>1119</v>
      </c>
    </row>
    <row r="649" spans="1:9" ht="28.8" x14ac:dyDescent="0.3">
      <c r="A649" s="15" t="s">
        <v>178</v>
      </c>
      <c r="B649" s="15" t="s">
        <v>179</v>
      </c>
      <c r="C649" s="25">
        <v>26</v>
      </c>
      <c r="D649" s="15" t="s">
        <v>633</v>
      </c>
      <c r="E649" s="15" t="s">
        <v>636</v>
      </c>
      <c r="F649" s="8">
        <v>9789778411706</v>
      </c>
      <c r="G649" s="8"/>
      <c r="H649" s="9" t="s">
        <v>632</v>
      </c>
      <c r="I649" s="10" t="s">
        <v>1119</v>
      </c>
    </row>
    <row r="650" spans="1:9" ht="28.8" x14ac:dyDescent="0.3">
      <c r="A650" s="15" t="s">
        <v>180</v>
      </c>
      <c r="B650" s="15" t="s">
        <v>181</v>
      </c>
      <c r="C650" s="25">
        <v>17</v>
      </c>
      <c r="D650" s="15" t="s">
        <v>633</v>
      </c>
      <c r="E650" s="15" t="s">
        <v>635</v>
      </c>
      <c r="F650" s="8">
        <v>9789778411212</v>
      </c>
      <c r="G650" s="8"/>
      <c r="H650" s="9" t="s">
        <v>632</v>
      </c>
      <c r="I650" s="10" t="s">
        <v>1119</v>
      </c>
    </row>
    <row r="651" spans="1:9" ht="28.8" x14ac:dyDescent="0.3">
      <c r="A651" s="15" t="s">
        <v>182</v>
      </c>
      <c r="B651" s="15" t="s">
        <v>183</v>
      </c>
      <c r="C651" s="25">
        <v>26</v>
      </c>
      <c r="D651" s="15" t="s">
        <v>633</v>
      </c>
      <c r="E651" s="15" t="s">
        <v>640</v>
      </c>
      <c r="F651" s="8">
        <v>9789778412121</v>
      </c>
      <c r="G651" s="8"/>
      <c r="H651" s="9" t="s">
        <v>632</v>
      </c>
      <c r="I651" s="10" t="s">
        <v>1119</v>
      </c>
    </row>
    <row r="652" spans="1:9" ht="28.8" x14ac:dyDescent="0.3">
      <c r="A652" s="15" t="s">
        <v>1892</v>
      </c>
      <c r="B652" s="15" t="s">
        <v>184</v>
      </c>
      <c r="C652" s="25">
        <v>27</v>
      </c>
      <c r="D652" s="15" t="s">
        <v>633</v>
      </c>
      <c r="E652" s="15" t="s">
        <v>634</v>
      </c>
      <c r="F652" s="15" t="s">
        <v>1012</v>
      </c>
      <c r="G652" s="15"/>
      <c r="H652" s="9" t="s">
        <v>632</v>
      </c>
      <c r="I652" s="10" t="s">
        <v>1119</v>
      </c>
    </row>
    <row r="653" spans="1:9" ht="28.8" x14ac:dyDescent="0.3">
      <c r="A653" s="22" t="s">
        <v>185</v>
      </c>
      <c r="B653" s="22" t="s">
        <v>186</v>
      </c>
      <c r="C653" s="25">
        <v>27</v>
      </c>
      <c r="D653" s="15">
        <v>2021</v>
      </c>
      <c r="E653" s="15" t="s">
        <v>642</v>
      </c>
      <c r="F653" s="8">
        <v>9789778410891</v>
      </c>
      <c r="G653" s="8"/>
      <c r="H653" s="9" t="s">
        <v>632</v>
      </c>
      <c r="I653" s="10" t="s">
        <v>1119</v>
      </c>
    </row>
    <row r="654" spans="1:9" ht="28.8" x14ac:dyDescent="0.3">
      <c r="A654" s="15" t="s">
        <v>187</v>
      </c>
      <c r="B654" s="15" t="s">
        <v>188</v>
      </c>
      <c r="C654" s="25">
        <v>29</v>
      </c>
      <c r="D654" s="15" t="s">
        <v>633</v>
      </c>
      <c r="E654" s="15" t="s">
        <v>644</v>
      </c>
      <c r="F654" s="8">
        <v>9789778413232</v>
      </c>
      <c r="G654" s="8"/>
      <c r="H654" s="9" t="s">
        <v>632</v>
      </c>
      <c r="I654" s="10" t="s">
        <v>1119</v>
      </c>
    </row>
    <row r="655" spans="1:9" ht="28.8" x14ac:dyDescent="0.3">
      <c r="A655" s="15" t="s">
        <v>189</v>
      </c>
      <c r="B655" s="15" t="s">
        <v>15</v>
      </c>
      <c r="C655" s="25">
        <v>14</v>
      </c>
      <c r="D655" s="15" t="s">
        <v>633</v>
      </c>
      <c r="E655" s="15" t="s">
        <v>645</v>
      </c>
      <c r="F655" s="15" t="s">
        <v>1028</v>
      </c>
      <c r="G655" s="15"/>
      <c r="H655" s="9" t="s">
        <v>632</v>
      </c>
      <c r="I655" s="10" t="s">
        <v>1119</v>
      </c>
    </row>
    <row r="656" spans="1:9" ht="28.8" x14ac:dyDescent="0.3">
      <c r="A656" s="15" t="s">
        <v>952</v>
      </c>
      <c r="B656" s="15" t="s">
        <v>161</v>
      </c>
      <c r="C656" s="25">
        <v>29</v>
      </c>
      <c r="D656" s="15" t="s">
        <v>633</v>
      </c>
      <c r="E656" s="15" t="s">
        <v>646</v>
      </c>
      <c r="F656" s="8">
        <v>9789778411638</v>
      </c>
      <c r="G656" s="8"/>
      <c r="H656" s="9" t="s">
        <v>632</v>
      </c>
      <c r="I656" s="10" t="s">
        <v>1119</v>
      </c>
    </row>
    <row r="657" spans="1:9" ht="28.8" x14ac:dyDescent="0.3">
      <c r="A657" s="15" t="s">
        <v>190</v>
      </c>
      <c r="B657" s="15" t="s">
        <v>191</v>
      </c>
      <c r="C657" s="25">
        <v>17</v>
      </c>
      <c r="D657" s="15" t="s">
        <v>633</v>
      </c>
      <c r="E657" s="15" t="s">
        <v>636</v>
      </c>
      <c r="F657" s="8">
        <v>9789778411461</v>
      </c>
      <c r="G657" s="8"/>
      <c r="H657" s="9" t="s">
        <v>632</v>
      </c>
      <c r="I657" s="10" t="s">
        <v>1119</v>
      </c>
    </row>
    <row r="658" spans="1:9" ht="28.8" x14ac:dyDescent="0.3">
      <c r="A658" s="15" t="s">
        <v>1893</v>
      </c>
      <c r="B658" s="22" t="s">
        <v>192</v>
      </c>
      <c r="C658" s="25">
        <v>32</v>
      </c>
      <c r="D658" s="15" t="s">
        <v>633</v>
      </c>
      <c r="E658" s="22" t="s">
        <v>635</v>
      </c>
      <c r="F658" s="8">
        <v>9789778411768</v>
      </c>
      <c r="G658" s="8"/>
      <c r="H658" s="9" t="s">
        <v>632</v>
      </c>
      <c r="I658" s="10" t="s">
        <v>1119</v>
      </c>
    </row>
    <row r="659" spans="1:9" ht="28.8" x14ac:dyDescent="0.3">
      <c r="A659" s="22" t="s">
        <v>193</v>
      </c>
      <c r="B659" s="22" t="s">
        <v>194</v>
      </c>
      <c r="C659" s="25">
        <v>24</v>
      </c>
      <c r="D659" s="15" t="s">
        <v>633</v>
      </c>
      <c r="E659" s="15" t="s">
        <v>634</v>
      </c>
      <c r="F659" s="8">
        <v>9789778410952</v>
      </c>
      <c r="G659" s="8"/>
      <c r="H659" s="9" t="s">
        <v>632</v>
      </c>
      <c r="I659" s="10" t="s">
        <v>1119</v>
      </c>
    </row>
    <row r="660" spans="1:9" ht="28.8" x14ac:dyDescent="0.3">
      <c r="A660" s="22" t="s">
        <v>195</v>
      </c>
      <c r="B660" s="22" t="s">
        <v>196</v>
      </c>
      <c r="C660" s="25">
        <v>24</v>
      </c>
      <c r="D660" s="15" t="s">
        <v>633</v>
      </c>
      <c r="E660" s="15" t="s">
        <v>640</v>
      </c>
      <c r="F660" s="8">
        <v>9789778411534</v>
      </c>
      <c r="G660" s="8"/>
      <c r="H660" s="9" t="s">
        <v>632</v>
      </c>
      <c r="I660" s="10" t="s">
        <v>1119</v>
      </c>
    </row>
    <row r="661" spans="1:9" ht="28.8" x14ac:dyDescent="0.3">
      <c r="A661" s="22" t="s">
        <v>197</v>
      </c>
      <c r="B661" s="22" t="s">
        <v>198</v>
      </c>
      <c r="C661" s="16">
        <v>17</v>
      </c>
      <c r="D661" s="15" t="s">
        <v>633</v>
      </c>
      <c r="E661" s="15" t="s">
        <v>634</v>
      </c>
      <c r="F661" s="8">
        <v>9789778411157</v>
      </c>
      <c r="G661" s="8"/>
      <c r="H661" s="9" t="s">
        <v>632</v>
      </c>
      <c r="I661" s="10" t="s">
        <v>1119</v>
      </c>
    </row>
    <row r="662" spans="1:9" ht="28.8" x14ac:dyDescent="0.3">
      <c r="A662" s="15" t="s">
        <v>953</v>
      </c>
      <c r="B662" s="15" t="s">
        <v>199</v>
      </c>
      <c r="C662" s="16">
        <v>20</v>
      </c>
      <c r="D662" s="15" t="s">
        <v>633</v>
      </c>
      <c r="E662" s="15" t="s">
        <v>647</v>
      </c>
      <c r="F662" s="8">
        <v>9789778411522</v>
      </c>
      <c r="G662" s="8"/>
      <c r="H662" s="9" t="s">
        <v>632</v>
      </c>
      <c r="I662" s="10" t="s">
        <v>1119</v>
      </c>
    </row>
    <row r="663" spans="1:9" ht="28.8" x14ac:dyDescent="0.3">
      <c r="A663" s="22" t="s">
        <v>1894</v>
      </c>
      <c r="B663" s="22" t="s">
        <v>200</v>
      </c>
      <c r="C663" s="16">
        <v>23</v>
      </c>
      <c r="D663" s="15" t="s">
        <v>633</v>
      </c>
      <c r="E663" s="15" t="s">
        <v>635</v>
      </c>
      <c r="F663" s="15" t="s">
        <v>1012</v>
      </c>
      <c r="G663" s="15"/>
      <c r="H663" s="9" t="s">
        <v>632</v>
      </c>
      <c r="I663" s="10" t="s">
        <v>1119</v>
      </c>
    </row>
    <row r="664" spans="1:9" ht="28.8" x14ac:dyDescent="0.3">
      <c r="A664" s="22" t="s">
        <v>201</v>
      </c>
      <c r="B664" s="22" t="s">
        <v>202</v>
      </c>
      <c r="C664" s="16">
        <v>20</v>
      </c>
      <c r="D664" s="15" t="s">
        <v>633</v>
      </c>
      <c r="E664" s="15" t="s">
        <v>635</v>
      </c>
      <c r="F664" s="8">
        <v>9789778411409</v>
      </c>
      <c r="G664" s="8"/>
      <c r="H664" s="9" t="s">
        <v>632</v>
      </c>
      <c r="I664" s="10" t="s">
        <v>1119</v>
      </c>
    </row>
    <row r="665" spans="1:9" ht="28.8" x14ac:dyDescent="0.3">
      <c r="A665" s="22" t="s">
        <v>203</v>
      </c>
      <c r="B665" s="15" t="s">
        <v>184</v>
      </c>
      <c r="C665" s="16">
        <v>48</v>
      </c>
      <c r="D665" s="15" t="s">
        <v>633</v>
      </c>
      <c r="E665" s="15" t="s">
        <v>634</v>
      </c>
      <c r="F665" s="8">
        <v>9789778411409</v>
      </c>
      <c r="G665" s="8"/>
      <c r="H665" s="9" t="s">
        <v>632</v>
      </c>
      <c r="I665" s="10" t="s">
        <v>1119</v>
      </c>
    </row>
    <row r="666" spans="1:9" ht="28.8" x14ac:dyDescent="0.3">
      <c r="A666" s="15" t="s">
        <v>1895</v>
      </c>
      <c r="B666" s="15" t="s">
        <v>204</v>
      </c>
      <c r="C666" s="16">
        <v>35</v>
      </c>
      <c r="D666" s="15" t="s">
        <v>633</v>
      </c>
      <c r="E666" s="15" t="s">
        <v>634</v>
      </c>
      <c r="F666" s="8">
        <v>9789778411416</v>
      </c>
      <c r="G666" s="8"/>
      <c r="H666" s="9" t="s">
        <v>632</v>
      </c>
      <c r="I666" s="10" t="s">
        <v>1119</v>
      </c>
    </row>
    <row r="667" spans="1:9" ht="28.8" x14ac:dyDescent="0.3">
      <c r="A667" s="30" t="s">
        <v>205</v>
      </c>
      <c r="B667" s="30" t="s">
        <v>206</v>
      </c>
      <c r="C667" s="16">
        <v>17</v>
      </c>
      <c r="D667" s="15" t="s">
        <v>633</v>
      </c>
      <c r="E667" s="15" t="s">
        <v>638</v>
      </c>
      <c r="F667" s="8">
        <v>9789778411355</v>
      </c>
      <c r="G667" s="8"/>
      <c r="H667" s="9" t="s">
        <v>632</v>
      </c>
      <c r="I667" s="10" t="s">
        <v>1119</v>
      </c>
    </row>
    <row r="668" spans="1:9" ht="28.8" x14ac:dyDescent="0.3">
      <c r="A668" s="22" t="s">
        <v>207</v>
      </c>
      <c r="B668" s="30" t="s">
        <v>208</v>
      </c>
      <c r="C668" s="16">
        <v>23</v>
      </c>
      <c r="D668" s="15" t="s">
        <v>633</v>
      </c>
      <c r="E668" s="15" t="s">
        <v>635</v>
      </c>
      <c r="F668" s="8">
        <v>9789778411768</v>
      </c>
      <c r="G668" s="8"/>
      <c r="H668" s="9" t="s">
        <v>632</v>
      </c>
      <c r="I668" s="10" t="s">
        <v>1119</v>
      </c>
    </row>
    <row r="669" spans="1:9" ht="28.8" x14ac:dyDescent="0.3">
      <c r="A669" s="22" t="s">
        <v>1896</v>
      </c>
      <c r="B669" s="22" t="s">
        <v>209</v>
      </c>
      <c r="C669" s="16">
        <v>35</v>
      </c>
      <c r="D669" s="15" t="s">
        <v>633</v>
      </c>
      <c r="E669" s="15" t="s">
        <v>634</v>
      </c>
      <c r="F669" s="8">
        <v>9789778411577</v>
      </c>
      <c r="G669" s="8"/>
      <c r="H669" s="9" t="s">
        <v>632</v>
      </c>
      <c r="I669" s="10" t="s">
        <v>1119</v>
      </c>
    </row>
    <row r="670" spans="1:9" ht="28.8" x14ac:dyDescent="0.3">
      <c r="A670" s="22" t="s">
        <v>210</v>
      </c>
      <c r="B670" s="22" t="s">
        <v>211</v>
      </c>
      <c r="C670" s="16">
        <v>27</v>
      </c>
      <c r="D670" s="15" t="s">
        <v>633</v>
      </c>
      <c r="E670" s="15" t="s">
        <v>635</v>
      </c>
      <c r="F670" s="8">
        <v>9789778411591</v>
      </c>
      <c r="G670" s="8"/>
      <c r="H670" s="9" t="s">
        <v>632</v>
      </c>
      <c r="I670" s="10" t="s">
        <v>1119</v>
      </c>
    </row>
    <row r="671" spans="1:9" ht="28.8" x14ac:dyDescent="0.3">
      <c r="A671" s="15" t="s">
        <v>212</v>
      </c>
      <c r="B671" s="15" t="s">
        <v>213</v>
      </c>
      <c r="C671" s="16">
        <v>39</v>
      </c>
      <c r="D671" s="15" t="s">
        <v>633</v>
      </c>
      <c r="E671" s="15" t="s">
        <v>647</v>
      </c>
      <c r="F671" s="8">
        <v>9789778411683</v>
      </c>
      <c r="G671" s="8"/>
      <c r="H671" s="9" t="s">
        <v>632</v>
      </c>
      <c r="I671" s="10" t="s">
        <v>1119</v>
      </c>
    </row>
    <row r="672" spans="1:9" ht="28.8" x14ac:dyDescent="0.3">
      <c r="A672" s="22" t="s">
        <v>214</v>
      </c>
      <c r="B672" s="22" t="s">
        <v>215</v>
      </c>
      <c r="C672" s="16">
        <v>32</v>
      </c>
      <c r="D672" s="15" t="s">
        <v>633</v>
      </c>
      <c r="E672" s="15" t="s">
        <v>638</v>
      </c>
      <c r="F672" s="8">
        <v>9789778415654</v>
      </c>
      <c r="G672" s="8"/>
      <c r="H672" s="9" t="s">
        <v>632</v>
      </c>
      <c r="I672" s="10" t="s">
        <v>1119</v>
      </c>
    </row>
    <row r="673" spans="1:9" ht="28.8" x14ac:dyDescent="0.3">
      <c r="A673" s="22" t="s">
        <v>954</v>
      </c>
      <c r="B673" s="22" t="s">
        <v>216</v>
      </c>
      <c r="C673" s="16">
        <v>26</v>
      </c>
      <c r="D673" s="15" t="s">
        <v>633</v>
      </c>
      <c r="E673" s="15" t="s">
        <v>634</v>
      </c>
      <c r="F673" s="8">
        <v>9789778411782</v>
      </c>
      <c r="G673" s="8"/>
      <c r="H673" s="9" t="s">
        <v>632</v>
      </c>
      <c r="I673" s="10" t="s">
        <v>1119</v>
      </c>
    </row>
    <row r="674" spans="1:9" ht="28.8" x14ac:dyDescent="0.3">
      <c r="A674" s="22" t="s">
        <v>217</v>
      </c>
      <c r="B674" s="15" t="s">
        <v>218</v>
      </c>
      <c r="C674" s="16">
        <v>29</v>
      </c>
      <c r="D674" s="15" t="s">
        <v>633</v>
      </c>
      <c r="E674" s="15" t="s">
        <v>638</v>
      </c>
      <c r="F674" s="8">
        <v>9789778411621</v>
      </c>
      <c r="G674" s="8"/>
      <c r="H674" s="9" t="s">
        <v>632</v>
      </c>
      <c r="I674" s="10" t="s">
        <v>1119</v>
      </c>
    </row>
    <row r="675" spans="1:9" ht="28.8" x14ac:dyDescent="0.3">
      <c r="A675" s="22" t="s">
        <v>219</v>
      </c>
      <c r="B675" s="22" t="s">
        <v>220</v>
      </c>
      <c r="C675" s="16">
        <v>29</v>
      </c>
      <c r="D675" s="15" t="s">
        <v>633</v>
      </c>
      <c r="E675" s="15" t="s">
        <v>642</v>
      </c>
      <c r="F675" s="8">
        <v>9789778411485</v>
      </c>
      <c r="G675" s="8"/>
      <c r="H675" s="9" t="s">
        <v>632</v>
      </c>
      <c r="I675" s="10" t="s">
        <v>1119</v>
      </c>
    </row>
    <row r="676" spans="1:9" ht="28.8" x14ac:dyDescent="0.3">
      <c r="A676" s="18" t="s">
        <v>221</v>
      </c>
      <c r="B676" s="18" t="s">
        <v>222</v>
      </c>
      <c r="C676" s="16">
        <v>24</v>
      </c>
      <c r="D676" s="15" t="s">
        <v>633</v>
      </c>
      <c r="E676" s="15" t="s">
        <v>642</v>
      </c>
      <c r="F676" s="8">
        <v>978977841829</v>
      </c>
      <c r="G676" s="8"/>
      <c r="H676" s="9" t="s">
        <v>632</v>
      </c>
      <c r="I676" s="10" t="s">
        <v>1119</v>
      </c>
    </row>
    <row r="677" spans="1:9" ht="28.8" x14ac:dyDescent="0.3">
      <c r="A677" s="18" t="s">
        <v>223</v>
      </c>
      <c r="B677" s="18" t="s">
        <v>224</v>
      </c>
      <c r="C677" s="16">
        <v>21</v>
      </c>
      <c r="D677" s="15" t="s">
        <v>633</v>
      </c>
      <c r="E677" s="15" t="s">
        <v>635</v>
      </c>
      <c r="F677" s="8">
        <v>9789778416598</v>
      </c>
      <c r="G677" s="8"/>
      <c r="H677" s="9" t="s">
        <v>632</v>
      </c>
      <c r="I677" s="10" t="s">
        <v>1119</v>
      </c>
    </row>
    <row r="678" spans="1:9" ht="28.8" x14ac:dyDescent="0.3">
      <c r="A678" s="15" t="s">
        <v>225</v>
      </c>
      <c r="B678" s="15" t="s">
        <v>226</v>
      </c>
      <c r="C678" s="16">
        <v>26</v>
      </c>
      <c r="D678" s="15" t="s">
        <v>633</v>
      </c>
      <c r="E678" s="15" t="s">
        <v>635</v>
      </c>
      <c r="F678" s="8">
        <v>978977841805</v>
      </c>
      <c r="G678" s="8"/>
      <c r="H678" s="9" t="s">
        <v>632</v>
      </c>
      <c r="I678" s="10" t="s">
        <v>1119</v>
      </c>
    </row>
    <row r="679" spans="1:9" ht="28.8" x14ac:dyDescent="0.3">
      <c r="A679" s="15" t="s">
        <v>227</v>
      </c>
      <c r="B679" s="15" t="s">
        <v>228</v>
      </c>
      <c r="C679" s="16">
        <v>21</v>
      </c>
      <c r="D679" s="15" t="s">
        <v>633</v>
      </c>
      <c r="E679" s="15" t="s">
        <v>635</v>
      </c>
      <c r="F679" s="8">
        <v>978977841799</v>
      </c>
      <c r="G679" s="8"/>
      <c r="H679" s="9" t="s">
        <v>632</v>
      </c>
      <c r="I679" s="10" t="s">
        <v>1119</v>
      </c>
    </row>
    <row r="680" spans="1:9" ht="28.8" x14ac:dyDescent="0.3">
      <c r="A680" s="15" t="s">
        <v>229</v>
      </c>
      <c r="B680" s="15" t="s">
        <v>230</v>
      </c>
      <c r="C680" s="16">
        <v>21</v>
      </c>
      <c r="D680" s="15" t="s">
        <v>633</v>
      </c>
      <c r="E680" s="15" t="s">
        <v>635</v>
      </c>
      <c r="F680" s="8">
        <v>978977841812</v>
      </c>
      <c r="G680" s="8"/>
      <c r="H680" s="9" t="s">
        <v>632</v>
      </c>
      <c r="I680" s="10" t="s">
        <v>1119</v>
      </c>
    </row>
    <row r="681" spans="1:9" ht="28.8" x14ac:dyDescent="0.3">
      <c r="A681" s="15" t="s">
        <v>231</v>
      </c>
      <c r="B681" s="15" t="s">
        <v>232</v>
      </c>
      <c r="C681" s="16">
        <v>21</v>
      </c>
      <c r="D681" s="15" t="s">
        <v>633</v>
      </c>
      <c r="E681" s="15" t="s">
        <v>634</v>
      </c>
      <c r="F681" s="8">
        <v>978977841720</v>
      </c>
      <c r="G681" s="8"/>
      <c r="H681" s="9" t="s">
        <v>632</v>
      </c>
      <c r="I681" s="10" t="s">
        <v>1119</v>
      </c>
    </row>
    <row r="682" spans="1:9" ht="28.8" x14ac:dyDescent="0.3">
      <c r="A682" s="15" t="s">
        <v>233</v>
      </c>
      <c r="B682" s="15" t="s">
        <v>234</v>
      </c>
      <c r="C682" s="16">
        <v>24</v>
      </c>
      <c r="D682" s="15" t="s">
        <v>633</v>
      </c>
      <c r="E682" s="15" t="s">
        <v>634</v>
      </c>
      <c r="F682" s="8">
        <v>978977841713</v>
      </c>
      <c r="G682" s="8"/>
      <c r="H682" s="9" t="s">
        <v>632</v>
      </c>
      <c r="I682" s="10" t="s">
        <v>1119</v>
      </c>
    </row>
    <row r="683" spans="1:9" ht="28.8" x14ac:dyDescent="0.3">
      <c r="A683" s="15" t="s">
        <v>235</v>
      </c>
      <c r="B683" s="15" t="s">
        <v>236</v>
      </c>
      <c r="C683" s="16">
        <v>29</v>
      </c>
      <c r="D683" s="15" t="s">
        <v>633</v>
      </c>
      <c r="E683" s="15" t="s">
        <v>634</v>
      </c>
      <c r="F683" s="8">
        <v>978977841775</v>
      </c>
      <c r="G683" s="8"/>
      <c r="H683" s="9" t="s">
        <v>632</v>
      </c>
      <c r="I683" s="10" t="s">
        <v>1119</v>
      </c>
    </row>
    <row r="684" spans="1:9" ht="28.8" x14ac:dyDescent="0.3">
      <c r="A684" s="15" t="s">
        <v>237</v>
      </c>
      <c r="B684" s="15" t="s">
        <v>238</v>
      </c>
      <c r="C684" s="16">
        <v>32</v>
      </c>
      <c r="D684" s="15" t="s">
        <v>633</v>
      </c>
      <c r="E684" s="15" t="s">
        <v>645</v>
      </c>
      <c r="F684" s="8">
        <v>978977841850</v>
      </c>
      <c r="G684" s="8"/>
      <c r="H684" s="9" t="s">
        <v>632</v>
      </c>
      <c r="I684" s="10" t="s">
        <v>1119</v>
      </c>
    </row>
    <row r="685" spans="1:9" ht="28.8" x14ac:dyDescent="0.3">
      <c r="A685" s="15" t="s">
        <v>239</v>
      </c>
      <c r="B685" s="15" t="s">
        <v>240</v>
      </c>
      <c r="C685" s="16">
        <v>18</v>
      </c>
      <c r="D685" s="15" t="s">
        <v>633</v>
      </c>
      <c r="E685" s="15" t="s">
        <v>637</v>
      </c>
      <c r="F685" s="8">
        <v>978977841805</v>
      </c>
      <c r="G685" s="8"/>
      <c r="H685" s="9" t="s">
        <v>632</v>
      </c>
      <c r="I685" s="10" t="s">
        <v>1119</v>
      </c>
    </row>
    <row r="686" spans="1:9" ht="28.8" x14ac:dyDescent="0.3">
      <c r="A686" s="15" t="s">
        <v>241</v>
      </c>
      <c r="B686" s="15" t="s">
        <v>242</v>
      </c>
      <c r="C686" s="16">
        <v>33</v>
      </c>
      <c r="D686" s="15" t="s">
        <v>633</v>
      </c>
      <c r="E686" s="15" t="s">
        <v>642</v>
      </c>
      <c r="F686" s="8">
        <v>9789778411652</v>
      </c>
      <c r="G686" s="8"/>
      <c r="H686" s="9" t="s">
        <v>632</v>
      </c>
      <c r="I686" s="10" t="s">
        <v>1119</v>
      </c>
    </row>
    <row r="687" spans="1:9" ht="28.8" x14ac:dyDescent="0.3">
      <c r="A687" s="15" t="s">
        <v>243</v>
      </c>
      <c r="B687" s="15" t="s">
        <v>242</v>
      </c>
      <c r="C687" s="16">
        <v>35</v>
      </c>
      <c r="D687" s="15" t="s">
        <v>633</v>
      </c>
      <c r="E687" s="15" t="s">
        <v>636</v>
      </c>
      <c r="F687" s="8">
        <v>9789778411690</v>
      </c>
      <c r="G687" s="8"/>
      <c r="H687" s="9" t="s">
        <v>632</v>
      </c>
      <c r="I687" s="10" t="s">
        <v>1119</v>
      </c>
    </row>
    <row r="688" spans="1:9" ht="28.8" x14ac:dyDescent="0.3">
      <c r="A688" s="15" t="s">
        <v>244</v>
      </c>
      <c r="B688" s="15" t="s">
        <v>149</v>
      </c>
      <c r="C688" s="16">
        <v>29</v>
      </c>
      <c r="D688" s="15" t="s">
        <v>633</v>
      </c>
      <c r="E688" s="15" t="s">
        <v>635</v>
      </c>
      <c r="F688" s="8">
        <v>9789778411669</v>
      </c>
      <c r="G688" s="8"/>
      <c r="H688" s="9" t="s">
        <v>632</v>
      </c>
      <c r="I688" s="10" t="s">
        <v>1119</v>
      </c>
    </row>
    <row r="689" spans="1:9" ht="28.8" x14ac:dyDescent="0.3">
      <c r="A689" s="22" t="s">
        <v>245</v>
      </c>
      <c r="B689" s="15" t="s">
        <v>149</v>
      </c>
      <c r="C689" s="16">
        <v>26</v>
      </c>
      <c r="D689" s="15" t="s">
        <v>633</v>
      </c>
      <c r="E689" s="15" t="s">
        <v>635</v>
      </c>
      <c r="F689" s="8">
        <v>9789778411607</v>
      </c>
      <c r="G689" s="8"/>
      <c r="H689" s="9" t="s">
        <v>632</v>
      </c>
      <c r="I689" s="10" t="s">
        <v>1119</v>
      </c>
    </row>
    <row r="690" spans="1:9" ht="28.8" x14ac:dyDescent="0.3">
      <c r="A690" s="22" t="s">
        <v>1897</v>
      </c>
      <c r="B690" s="15" t="s">
        <v>246</v>
      </c>
      <c r="C690" s="16">
        <v>26</v>
      </c>
      <c r="D690" s="15" t="s">
        <v>633</v>
      </c>
      <c r="E690" s="15" t="s">
        <v>637</v>
      </c>
      <c r="F690" s="8">
        <v>9789778411676</v>
      </c>
      <c r="G690" s="8"/>
      <c r="H690" s="9" t="s">
        <v>632</v>
      </c>
      <c r="I690" s="10" t="s">
        <v>1119</v>
      </c>
    </row>
    <row r="691" spans="1:9" ht="28.8" x14ac:dyDescent="0.3">
      <c r="A691" s="22" t="s">
        <v>247</v>
      </c>
      <c r="B691" s="15" t="s">
        <v>248</v>
      </c>
      <c r="C691" s="16">
        <v>24</v>
      </c>
      <c r="D691" s="15" t="s">
        <v>633</v>
      </c>
      <c r="E691" s="15" t="s">
        <v>637</v>
      </c>
      <c r="F691" s="8">
        <v>9789778411843</v>
      </c>
      <c r="G691" s="8"/>
      <c r="H691" s="9" t="s">
        <v>632</v>
      </c>
      <c r="I691" s="10" t="s">
        <v>1119</v>
      </c>
    </row>
    <row r="692" spans="1:9" ht="28.8" x14ac:dyDescent="0.3">
      <c r="A692" s="22" t="s">
        <v>249</v>
      </c>
      <c r="B692" s="15" t="s">
        <v>248</v>
      </c>
      <c r="C692" s="16">
        <v>24</v>
      </c>
      <c r="D692" s="15" t="s">
        <v>633</v>
      </c>
      <c r="E692" s="15" t="s">
        <v>637</v>
      </c>
      <c r="F692" s="8">
        <v>9789778411836</v>
      </c>
      <c r="G692" s="8"/>
      <c r="H692" s="9" t="s">
        <v>632</v>
      </c>
      <c r="I692" s="10" t="s">
        <v>1119</v>
      </c>
    </row>
    <row r="693" spans="1:9" ht="28.8" x14ac:dyDescent="0.3">
      <c r="A693" s="22" t="s">
        <v>250</v>
      </c>
      <c r="B693" s="22" t="s">
        <v>251</v>
      </c>
      <c r="C693" s="16">
        <v>36</v>
      </c>
      <c r="D693" s="15">
        <v>2020</v>
      </c>
      <c r="E693" s="13" t="s">
        <v>640</v>
      </c>
      <c r="F693" s="8">
        <v>9789778410723</v>
      </c>
      <c r="G693" s="8"/>
      <c r="H693" s="9" t="s">
        <v>632</v>
      </c>
      <c r="I693" s="10" t="s">
        <v>1119</v>
      </c>
    </row>
    <row r="694" spans="1:9" ht="28.8" x14ac:dyDescent="0.3">
      <c r="A694" s="22" t="s">
        <v>955</v>
      </c>
      <c r="B694" s="22" t="s">
        <v>252</v>
      </c>
      <c r="C694" s="16">
        <v>39</v>
      </c>
      <c r="D694" s="15">
        <v>2020</v>
      </c>
      <c r="E694" s="15" t="s">
        <v>639</v>
      </c>
      <c r="F694" s="8">
        <v>9789778410853</v>
      </c>
      <c r="G694" s="8"/>
      <c r="H694" s="9" t="s">
        <v>632</v>
      </c>
      <c r="I694" s="10" t="s">
        <v>1119</v>
      </c>
    </row>
    <row r="695" spans="1:9" ht="28.8" x14ac:dyDescent="0.3">
      <c r="A695" s="22" t="s">
        <v>253</v>
      </c>
      <c r="B695" s="22" t="s">
        <v>254</v>
      </c>
      <c r="C695" s="16">
        <v>20</v>
      </c>
      <c r="D695" s="15">
        <v>2020</v>
      </c>
      <c r="E695" s="15" t="s">
        <v>634</v>
      </c>
      <c r="F695" s="8">
        <v>9789778410334</v>
      </c>
      <c r="G695" s="8"/>
      <c r="H695" s="9" t="s">
        <v>632</v>
      </c>
      <c r="I695" s="10" t="s">
        <v>1119</v>
      </c>
    </row>
    <row r="696" spans="1:9" ht="28.8" x14ac:dyDescent="0.3">
      <c r="A696" s="22" t="s">
        <v>255</v>
      </c>
      <c r="B696" s="22" t="s">
        <v>256</v>
      </c>
      <c r="C696" s="16">
        <v>27</v>
      </c>
      <c r="D696" s="15">
        <v>2020</v>
      </c>
      <c r="E696" s="15" t="s">
        <v>640</v>
      </c>
      <c r="F696" s="8">
        <v>9789778410648</v>
      </c>
      <c r="G696" s="8"/>
      <c r="H696" s="9" t="s">
        <v>632</v>
      </c>
      <c r="I696" s="10" t="s">
        <v>1119</v>
      </c>
    </row>
    <row r="697" spans="1:9" ht="28.8" x14ac:dyDescent="0.3">
      <c r="A697" s="22" t="s">
        <v>956</v>
      </c>
      <c r="B697" s="22" t="s">
        <v>257</v>
      </c>
      <c r="C697" s="16">
        <v>51</v>
      </c>
      <c r="D697" s="15">
        <v>2020</v>
      </c>
      <c r="E697" s="15" t="s">
        <v>634</v>
      </c>
      <c r="F697" s="8">
        <v>9789778410846</v>
      </c>
      <c r="G697" s="8"/>
      <c r="H697" s="9" t="s">
        <v>632</v>
      </c>
      <c r="I697" s="10" t="s">
        <v>1119</v>
      </c>
    </row>
    <row r="698" spans="1:9" ht="28.8" x14ac:dyDescent="0.3">
      <c r="A698" s="22" t="s">
        <v>258</v>
      </c>
      <c r="B698" s="22" t="s">
        <v>259</v>
      </c>
      <c r="C698" s="16">
        <v>39</v>
      </c>
      <c r="D698" s="15">
        <v>2020</v>
      </c>
      <c r="E698" s="15" t="s">
        <v>638</v>
      </c>
      <c r="F698" s="8">
        <v>9789776567917</v>
      </c>
      <c r="G698" s="8"/>
      <c r="H698" s="9" t="s">
        <v>632</v>
      </c>
      <c r="I698" s="10" t="s">
        <v>1119</v>
      </c>
    </row>
    <row r="699" spans="1:9" ht="28.8" x14ac:dyDescent="0.3">
      <c r="A699" s="22" t="s">
        <v>260</v>
      </c>
      <c r="B699" s="22" t="s">
        <v>259</v>
      </c>
      <c r="C699" s="16">
        <v>48</v>
      </c>
      <c r="D699" s="15">
        <v>2020</v>
      </c>
      <c r="E699" s="15" t="s">
        <v>638</v>
      </c>
      <c r="F699" s="8">
        <v>9789778410525</v>
      </c>
      <c r="G699" s="8"/>
      <c r="H699" s="9" t="s">
        <v>632</v>
      </c>
      <c r="I699" s="10" t="s">
        <v>1119</v>
      </c>
    </row>
    <row r="700" spans="1:9" ht="28.8" x14ac:dyDescent="0.3">
      <c r="A700" s="22" t="s">
        <v>261</v>
      </c>
      <c r="B700" s="22" t="s">
        <v>259</v>
      </c>
      <c r="C700" s="16">
        <v>26</v>
      </c>
      <c r="D700" s="15">
        <v>2020</v>
      </c>
      <c r="E700" s="15" t="s">
        <v>638</v>
      </c>
      <c r="F700" s="8">
        <v>9789778410549</v>
      </c>
      <c r="G700" s="8"/>
      <c r="H700" s="9" t="s">
        <v>632</v>
      </c>
      <c r="I700" s="10" t="s">
        <v>1119</v>
      </c>
    </row>
    <row r="701" spans="1:9" ht="28.8" x14ac:dyDescent="0.3">
      <c r="A701" s="22" t="s">
        <v>262</v>
      </c>
      <c r="B701" s="22" t="s">
        <v>263</v>
      </c>
      <c r="C701" s="16">
        <v>39</v>
      </c>
      <c r="D701" s="15">
        <v>2020</v>
      </c>
      <c r="E701" s="15" t="s">
        <v>642</v>
      </c>
      <c r="F701" s="8">
        <v>9789778410730</v>
      </c>
      <c r="G701" s="8"/>
      <c r="H701" s="9" t="s">
        <v>632</v>
      </c>
      <c r="I701" s="10" t="s">
        <v>1119</v>
      </c>
    </row>
    <row r="702" spans="1:9" ht="28.8" x14ac:dyDescent="0.3">
      <c r="A702" s="22" t="s">
        <v>264</v>
      </c>
      <c r="B702" s="22" t="s">
        <v>265</v>
      </c>
      <c r="C702" s="16">
        <v>27</v>
      </c>
      <c r="D702" s="15">
        <v>2020</v>
      </c>
      <c r="E702" s="15" t="s">
        <v>635</v>
      </c>
      <c r="F702" s="8">
        <v>9789778410709</v>
      </c>
      <c r="G702" s="8"/>
      <c r="H702" s="9" t="s">
        <v>632</v>
      </c>
      <c r="I702" s="10" t="s">
        <v>1119</v>
      </c>
    </row>
    <row r="703" spans="1:9" ht="28.8" x14ac:dyDescent="0.3">
      <c r="A703" s="22" t="s">
        <v>1898</v>
      </c>
      <c r="B703" s="22" t="s">
        <v>224</v>
      </c>
      <c r="C703" s="16">
        <v>29</v>
      </c>
      <c r="D703" s="15">
        <v>2020</v>
      </c>
      <c r="E703" s="15" t="s">
        <v>634</v>
      </c>
      <c r="F703" s="8">
        <v>9789778410914</v>
      </c>
      <c r="G703" s="8"/>
      <c r="H703" s="9" t="s">
        <v>632</v>
      </c>
      <c r="I703" s="10" t="s">
        <v>1119</v>
      </c>
    </row>
    <row r="704" spans="1:9" ht="28.8" x14ac:dyDescent="0.3">
      <c r="A704" s="22" t="s">
        <v>266</v>
      </c>
      <c r="B704" s="22" t="s">
        <v>267</v>
      </c>
      <c r="C704" s="16">
        <v>39</v>
      </c>
      <c r="D704" s="15">
        <v>2020</v>
      </c>
      <c r="E704" s="15" t="s">
        <v>635</v>
      </c>
      <c r="F704" s="8">
        <v>9789778410754</v>
      </c>
      <c r="G704" s="8"/>
      <c r="H704" s="9" t="s">
        <v>632</v>
      </c>
      <c r="I704" s="10" t="s">
        <v>1119</v>
      </c>
    </row>
    <row r="705" spans="1:9" ht="28.8" x14ac:dyDescent="0.3">
      <c r="A705" s="22" t="s">
        <v>957</v>
      </c>
      <c r="B705" s="22" t="s">
        <v>268</v>
      </c>
      <c r="C705" s="16">
        <v>51</v>
      </c>
      <c r="D705" s="15">
        <v>2020</v>
      </c>
      <c r="E705" s="15" t="s">
        <v>635</v>
      </c>
      <c r="F705" s="8">
        <v>9789778410655</v>
      </c>
      <c r="G705" s="8"/>
      <c r="H705" s="9" t="s">
        <v>632</v>
      </c>
      <c r="I705" s="10" t="s">
        <v>1119</v>
      </c>
    </row>
    <row r="706" spans="1:9" ht="28.8" x14ac:dyDescent="0.3">
      <c r="A706" s="22" t="s">
        <v>269</v>
      </c>
      <c r="B706" s="22" t="s">
        <v>268</v>
      </c>
      <c r="C706" s="16">
        <v>23</v>
      </c>
      <c r="D706" s="15">
        <v>2020</v>
      </c>
      <c r="E706" s="15" t="s">
        <v>635</v>
      </c>
      <c r="F706" s="8">
        <v>9789778410662</v>
      </c>
      <c r="G706" s="8"/>
      <c r="H706" s="9" t="s">
        <v>632</v>
      </c>
      <c r="I706" s="10" t="s">
        <v>1119</v>
      </c>
    </row>
    <row r="707" spans="1:9" ht="28.8" x14ac:dyDescent="0.3">
      <c r="A707" s="22" t="s">
        <v>270</v>
      </c>
      <c r="B707" s="15" t="s">
        <v>271</v>
      </c>
      <c r="C707" s="16">
        <v>42</v>
      </c>
      <c r="D707" s="15">
        <v>2020</v>
      </c>
      <c r="E707" s="13" t="s">
        <v>642</v>
      </c>
      <c r="F707" s="8">
        <v>9789778410693</v>
      </c>
      <c r="G707" s="8"/>
      <c r="H707" s="9" t="s">
        <v>632</v>
      </c>
      <c r="I707" s="10" t="s">
        <v>1119</v>
      </c>
    </row>
    <row r="708" spans="1:9" ht="28.8" x14ac:dyDescent="0.3">
      <c r="A708" s="22" t="s">
        <v>958</v>
      </c>
      <c r="B708" s="22" t="s">
        <v>272</v>
      </c>
      <c r="C708" s="16">
        <v>27</v>
      </c>
      <c r="D708" s="15">
        <v>2020</v>
      </c>
      <c r="E708" s="15" t="s">
        <v>640</v>
      </c>
      <c r="F708" s="8">
        <v>9789778410686</v>
      </c>
      <c r="G708" s="8"/>
      <c r="H708" s="9" t="s">
        <v>632</v>
      </c>
      <c r="I708" s="10" t="s">
        <v>1119</v>
      </c>
    </row>
    <row r="709" spans="1:9" ht="28.8" x14ac:dyDescent="0.3">
      <c r="A709" s="22" t="s">
        <v>1899</v>
      </c>
      <c r="B709" s="22" t="s">
        <v>273</v>
      </c>
      <c r="C709" s="16">
        <v>48</v>
      </c>
      <c r="D709" s="15">
        <v>2020</v>
      </c>
      <c r="E709" s="15" t="s">
        <v>634</v>
      </c>
      <c r="F709" s="8">
        <v>9789778410921</v>
      </c>
      <c r="G709" s="8"/>
      <c r="H709" s="9" t="s">
        <v>632</v>
      </c>
      <c r="I709" s="10" t="s">
        <v>1119</v>
      </c>
    </row>
    <row r="710" spans="1:9" ht="28.8" x14ac:dyDescent="0.3">
      <c r="A710" s="15" t="s">
        <v>274</v>
      </c>
      <c r="B710" s="22" t="s">
        <v>275</v>
      </c>
      <c r="C710" s="16">
        <v>39</v>
      </c>
      <c r="D710" s="15">
        <v>2020</v>
      </c>
      <c r="E710" s="13" t="s">
        <v>648</v>
      </c>
      <c r="F710" s="8">
        <v>9789778411263</v>
      </c>
      <c r="G710" s="8"/>
      <c r="H710" s="9" t="s">
        <v>632</v>
      </c>
      <c r="I710" s="10" t="s">
        <v>1119</v>
      </c>
    </row>
    <row r="711" spans="1:9" ht="28.8" x14ac:dyDescent="0.3">
      <c r="A711" s="15" t="s">
        <v>276</v>
      </c>
      <c r="B711" s="15" t="s">
        <v>277</v>
      </c>
      <c r="C711" s="16">
        <v>48</v>
      </c>
      <c r="D711" s="15">
        <v>2020</v>
      </c>
      <c r="E711" s="15" t="s">
        <v>634</v>
      </c>
      <c r="F711" s="8">
        <v>9789778411256</v>
      </c>
      <c r="G711" s="8"/>
      <c r="H711" s="9" t="s">
        <v>632</v>
      </c>
      <c r="I711" s="10" t="s">
        <v>1119</v>
      </c>
    </row>
    <row r="712" spans="1:9" ht="28.8" x14ac:dyDescent="0.3">
      <c r="A712" s="22" t="s">
        <v>278</v>
      </c>
      <c r="B712" s="15" t="s">
        <v>279</v>
      </c>
      <c r="C712" s="16">
        <v>27</v>
      </c>
      <c r="D712" s="15">
        <v>2020</v>
      </c>
      <c r="E712" s="13" t="s">
        <v>643</v>
      </c>
      <c r="F712" s="8">
        <v>9789778411027</v>
      </c>
      <c r="G712" s="8"/>
      <c r="H712" s="9" t="s">
        <v>632</v>
      </c>
      <c r="I712" s="10" t="s">
        <v>1119</v>
      </c>
    </row>
    <row r="713" spans="1:9" ht="28.8" x14ac:dyDescent="0.3">
      <c r="A713" s="22" t="s">
        <v>280</v>
      </c>
      <c r="B713" s="22" t="s">
        <v>11</v>
      </c>
      <c r="C713" s="16">
        <v>23</v>
      </c>
      <c r="D713" s="15">
        <v>2020</v>
      </c>
      <c r="E713" s="13" t="s">
        <v>638</v>
      </c>
      <c r="F713" s="8">
        <v>9789778410808</v>
      </c>
      <c r="G713" s="8"/>
      <c r="H713" s="9" t="s">
        <v>632</v>
      </c>
      <c r="I713" s="10" t="s">
        <v>1119</v>
      </c>
    </row>
    <row r="714" spans="1:9" ht="28.8" x14ac:dyDescent="0.3">
      <c r="A714" s="22" t="s">
        <v>281</v>
      </c>
      <c r="B714" s="22" t="s">
        <v>282</v>
      </c>
      <c r="C714" s="16">
        <v>39</v>
      </c>
      <c r="D714" s="15">
        <v>2020</v>
      </c>
      <c r="E714" s="15"/>
      <c r="F714" s="8">
        <v>9789778410839</v>
      </c>
      <c r="G714" s="8"/>
      <c r="H714" s="9" t="s">
        <v>632</v>
      </c>
      <c r="I714" s="10" t="s">
        <v>1119</v>
      </c>
    </row>
    <row r="715" spans="1:9" ht="28.8" x14ac:dyDescent="0.3">
      <c r="A715" s="22" t="s">
        <v>283</v>
      </c>
      <c r="B715" s="22" t="s">
        <v>284</v>
      </c>
      <c r="C715" s="16">
        <v>15</v>
      </c>
      <c r="D715" s="15">
        <v>2020</v>
      </c>
      <c r="E715" s="22" t="s">
        <v>640</v>
      </c>
      <c r="F715" s="8">
        <v>9789778411195</v>
      </c>
      <c r="G715" s="8"/>
      <c r="H715" s="9" t="s">
        <v>632</v>
      </c>
      <c r="I715" s="10" t="s">
        <v>1119</v>
      </c>
    </row>
    <row r="716" spans="1:9" ht="28.8" x14ac:dyDescent="0.3">
      <c r="A716" s="22" t="s">
        <v>285</v>
      </c>
      <c r="B716" s="22" t="s">
        <v>286</v>
      </c>
      <c r="C716" s="16">
        <v>26</v>
      </c>
      <c r="D716" s="15">
        <v>2020</v>
      </c>
      <c r="E716" s="22" t="s">
        <v>635</v>
      </c>
      <c r="F716" s="8">
        <v>9789778410815</v>
      </c>
      <c r="G716" s="8"/>
      <c r="H716" s="9" t="s">
        <v>632</v>
      </c>
      <c r="I716" s="10" t="s">
        <v>1119</v>
      </c>
    </row>
    <row r="717" spans="1:9" ht="28.8" x14ac:dyDescent="0.3">
      <c r="A717" s="22" t="s">
        <v>287</v>
      </c>
      <c r="B717" s="22" t="s">
        <v>288</v>
      </c>
      <c r="C717" s="16">
        <v>15</v>
      </c>
      <c r="D717" s="15">
        <v>2020</v>
      </c>
      <c r="E717" s="22" t="s">
        <v>634</v>
      </c>
      <c r="F717" s="8">
        <v>9789778410860</v>
      </c>
      <c r="G717" s="8"/>
      <c r="H717" s="9" t="s">
        <v>632</v>
      </c>
      <c r="I717" s="10" t="s">
        <v>1119</v>
      </c>
    </row>
    <row r="718" spans="1:9" ht="28.8" x14ac:dyDescent="0.3">
      <c r="A718" s="22" t="s">
        <v>289</v>
      </c>
      <c r="B718" s="22" t="s">
        <v>290</v>
      </c>
      <c r="C718" s="16">
        <v>17</v>
      </c>
      <c r="D718" s="15">
        <v>2020</v>
      </c>
      <c r="E718" s="22" t="s">
        <v>640</v>
      </c>
      <c r="F718" s="8">
        <v>9789778411041</v>
      </c>
      <c r="G718" s="8"/>
      <c r="H718" s="9" t="s">
        <v>632</v>
      </c>
      <c r="I718" s="10" t="s">
        <v>1119</v>
      </c>
    </row>
    <row r="719" spans="1:9" ht="28.8" x14ac:dyDescent="0.3">
      <c r="A719" s="22" t="s">
        <v>291</v>
      </c>
      <c r="B719" s="22" t="s">
        <v>290</v>
      </c>
      <c r="C719" s="16">
        <v>17</v>
      </c>
      <c r="D719" s="15">
        <v>2020</v>
      </c>
      <c r="E719" s="22" t="s">
        <v>640</v>
      </c>
      <c r="F719" s="8">
        <v>9789778411058</v>
      </c>
      <c r="G719" s="8"/>
      <c r="H719" s="9" t="s">
        <v>632</v>
      </c>
      <c r="I719" s="10" t="s">
        <v>1119</v>
      </c>
    </row>
    <row r="720" spans="1:9" ht="28.8" x14ac:dyDescent="0.3">
      <c r="A720" s="22" t="s">
        <v>292</v>
      </c>
      <c r="B720" s="22" t="s">
        <v>20</v>
      </c>
      <c r="C720" s="16">
        <v>39</v>
      </c>
      <c r="D720" s="15">
        <v>2020</v>
      </c>
      <c r="E720" s="22" t="s">
        <v>635</v>
      </c>
      <c r="F720" s="8">
        <v>9789778410945</v>
      </c>
      <c r="G720" s="8"/>
      <c r="H720" s="9" t="s">
        <v>632</v>
      </c>
      <c r="I720" s="10" t="s">
        <v>1119</v>
      </c>
    </row>
    <row r="721" spans="1:9" ht="28.8" x14ac:dyDescent="0.3">
      <c r="A721" s="22" t="s">
        <v>959</v>
      </c>
      <c r="B721" s="22" t="s">
        <v>1900</v>
      </c>
      <c r="C721" s="16">
        <v>38</v>
      </c>
      <c r="D721" s="15">
        <v>2020</v>
      </c>
      <c r="E721" s="22" t="s">
        <v>634</v>
      </c>
      <c r="F721" s="8">
        <v>9789778410938</v>
      </c>
      <c r="G721" s="8"/>
      <c r="H721" s="9" t="s">
        <v>632</v>
      </c>
      <c r="I721" s="10" t="s">
        <v>1119</v>
      </c>
    </row>
    <row r="722" spans="1:9" ht="28.8" x14ac:dyDescent="0.3">
      <c r="A722" s="22" t="s">
        <v>293</v>
      </c>
      <c r="B722" s="15" t="s">
        <v>294</v>
      </c>
      <c r="C722" s="16">
        <v>39</v>
      </c>
      <c r="D722" s="15">
        <v>2020</v>
      </c>
      <c r="E722" s="22" t="s">
        <v>635</v>
      </c>
      <c r="F722" s="8">
        <v>9789778410631</v>
      </c>
      <c r="G722" s="8"/>
      <c r="H722" s="9" t="s">
        <v>632</v>
      </c>
      <c r="I722" s="10" t="s">
        <v>1119</v>
      </c>
    </row>
    <row r="723" spans="1:9" ht="28.8" x14ac:dyDescent="0.3">
      <c r="A723" s="22" t="s">
        <v>1901</v>
      </c>
      <c r="B723" s="22" t="s">
        <v>295</v>
      </c>
      <c r="C723" s="16">
        <v>23</v>
      </c>
      <c r="D723" s="15">
        <v>2020</v>
      </c>
      <c r="E723" s="22" t="s">
        <v>634</v>
      </c>
      <c r="F723" s="8">
        <v>9789778410679</v>
      </c>
      <c r="G723" s="8"/>
      <c r="H723" s="9" t="s">
        <v>632</v>
      </c>
      <c r="I723" s="10" t="s">
        <v>1119</v>
      </c>
    </row>
    <row r="724" spans="1:9" ht="28.8" x14ac:dyDescent="0.3">
      <c r="A724" s="15" t="s">
        <v>296</v>
      </c>
      <c r="B724" s="15" t="s">
        <v>297</v>
      </c>
      <c r="C724" s="16">
        <v>36</v>
      </c>
      <c r="D724" s="15">
        <v>2020</v>
      </c>
      <c r="E724" s="15" t="s">
        <v>649</v>
      </c>
      <c r="F724" s="8">
        <v>9789778410624</v>
      </c>
      <c r="G724" s="8"/>
      <c r="H724" s="9" t="s">
        <v>632</v>
      </c>
      <c r="I724" s="10" t="s">
        <v>1119</v>
      </c>
    </row>
    <row r="725" spans="1:9" ht="28.8" x14ac:dyDescent="0.3">
      <c r="A725" s="15" t="s">
        <v>298</v>
      </c>
      <c r="B725" s="15" t="s">
        <v>299</v>
      </c>
      <c r="C725" s="16">
        <v>29</v>
      </c>
      <c r="D725" s="15">
        <v>2020</v>
      </c>
      <c r="E725" s="13" t="s">
        <v>640</v>
      </c>
      <c r="F725" s="8">
        <v>9789778411164</v>
      </c>
      <c r="G725" s="8"/>
      <c r="H725" s="9" t="s">
        <v>632</v>
      </c>
      <c r="I725" s="10" t="s">
        <v>1119</v>
      </c>
    </row>
    <row r="726" spans="1:9" ht="28.8" x14ac:dyDescent="0.3">
      <c r="A726" s="15" t="s">
        <v>300</v>
      </c>
      <c r="B726" s="15" t="s">
        <v>301</v>
      </c>
      <c r="C726" s="16">
        <v>24</v>
      </c>
      <c r="D726" s="15">
        <v>2020</v>
      </c>
      <c r="E726" s="15" t="s">
        <v>642</v>
      </c>
      <c r="F726" s="8">
        <v>9789778410907</v>
      </c>
      <c r="G726" s="8"/>
      <c r="H726" s="9" t="s">
        <v>632</v>
      </c>
      <c r="I726" s="10" t="s">
        <v>1119</v>
      </c>
    </row>
    <row r="727" spans="1:9" ht="28.8" x14ac:dyDescent="0.3">
      <c r="A727" s="22" t="s">
        <v>302</v>
      </c>
      <c r="B727" s="22" t="s">
        <v>303</v>
      </c>
      <c r="C727" s="16">
        <v>29</v>
      </c>
      <c r="D727" s="15">
        <v>2020</v>
      </c>
      <c r="E727" s="13" t="s">
        <v>640</v>
      </c>
      <c r="F727" s="8">
        <v>9789778410990</v>
      </c>
      <c r="G727" s="8"/>
      <c r="H727" s="9" t="s">
        <v>632</v>
      </c>
      <c r="I727" s="10" t="s">
        <v>1119</v>
      </c>
    </row>
    <row r="728" spans="1:9" ht="28.8" x14ac:dyDescent="0.3">
      <c r="A728" s="22" t="s">
        <v>304</v>
      </c>
      <c r="B728" s="22" t="s">
        <v>305</v>
      </c>
      <c r="C728" s="16">
        <v>33</v>
      </c>
      <c r="D728" s="15">
        <v>2020</v>
      </c>
      <c r="E728" s="15" t="s">
        <v>642</v>
      </c>
      <c r="F728" s="8">
        <v>9789778410884</v>
      </c>
      <c r="G728" s="8"/>
      <c r="H728" s="9" t="s">
        <v>632</v>
      </c>
      <c r="I728" s="10" t="s">
        <v>1119</v>
      </c>
    </row>
    <row r="729" spans="1:9" ht="28.8" x14ac:dyDescent="0.3">
      <c r="A729" s="22" t="s">
        <v>1902</v>
      </c>
      <c r="B729" s="22" t="s">
        <v>306</v>
      </c>
      <c r="C729" s="16">
        <v>24</v>
      </c>
      <c r="D729" s="15">
        <v>2020</v>
      </c>
      <c r="E729" s="15" t="s">
        <v>638</v>
      </c>
      <c r="F729" s="8">
        <v>9789778410822</v>
      </c>
      <c r="G729" s="8"/>
      <c r="H729" s="9" t="s">
        <v>632</v>
      </c>
      <c r="I729" s="10" t="s">
        <v>1119</v>
      </c>
    </row>
    <row r="730" spans="1:9" ht="28.8" x14ac:dyDescent="0.3">
      <c r="A730" s="31" t="s">
        <v>307</v>
      </c>
      <c r="B730" s="22" t="s">
        <v>308</v>
      </c>
      <c r="C730" s="16">
        <v>32</v>
      </c>
      <c r="D730" s="15">
        <v>2020</v>
      </c>
      <c r="E730" s="15" t="s">
        <v>640</v>
      </c>
      <c r="F730" s="8">
        <v>9789778410341</v>
      </c>
      <c r="G730" s="8"/>
      <c r="H730" s="9" t="s">
        <v>632</v>
      </c>
      <c r="I730" s="10" t="s">
        <v>1119</v>
      </c>
    </row>
    <row r="731" spans="1:9" ht="28.8" x14ac:dyDescent="0.3">
      <c r="A731" s="15" t="s">
        <v>309</v>
      </c>
      <c r="B731" s="15" t="s">
        <v>310</v>
      </c>
      <c r="C731" s="16">
        <v>39</v>
      </c>
      <c r="D731" s="15">
        <v>2020</v>
      </c>
      <c r="E731" s="15" t="s">
        <v>634</v>
      </c>
      <c r="F731" s="8">
        <v>9789778410716</v>
      </c>
      <c r="G731" s="8"/>
      <c r="H731" s="9" t="s">
        <v>632</v>
      </c>
      <c r="I731" s="10" t="s">
        <v>1119</v>
      </c>
    </row>
    <row r="732" spans="1:9" ht="28.8" x14ac:dyDescent="0.3">
      <c r="A732" s="15" t="s">
        <v>311</v>
      </c>
      <c r="B732" s="15" t="s">
        <v>312</v>
      </c>
      <c r="C732" s="16">
        <v>11</v>
      </c>
      <c r="D732" s="15">
        <v>2020</v>
      </c>
      <c r="E732" s="15" t="s">
        <v>634</v>
      </c>
      <c r="F732" s="8">
        <v>9789778411034</v>
      </c>
      <c r="G732" s="8"/>
      <c r="H732" s="9" t="s">
        <v>632</v>
      </c>
      <c r="I732" s="10" t="s">
        <v>1119</v>
      </c>
    </row>
    <row r="733" spans="1:9" ht="28.8" x14ac:dyDescent="0.3">
      <c r="A733" s="22" t="s">
        <v>1903</v>
      </c>
      <c r="B733" s="22" t="s">
        <v>313</v>
      </c>
      <c r="C733" s="16">
        <v>32</v>
      </c>
      <c r="D733" s="15">
        <v>2020</v>
      </c>
      <c r="E733" s="15" t="s">
        <v>640</v>
      </c>
      <c r="F733" s="8">
        <v>9789778410884</v>
      </c>
      <c r="G733" s="8"/>
      <c r="H733" s="9" t="s">
        <v>632</v>
      </c>
      <c r="I733" s="10" t="s">
        <v>1119</v>
      </c>
    </row>
    <row r="734" spans="1:9" ht="28.8" x14ac:dyDescent="0.3">
      <c r="A734" s="22" t="s">
        <v>193</v>
      </c>
      <c r="B734" s="22" t="s">
        <v>194</v>
      </c>
      <c r="C734" s="16">
        <v>39</v>
      </c>
      <c r="D734" s="15">
        <v>2020</v>
      </c>
      <c r="E734" s="15" t="s">
        <v>634</v>
      </c>
      <c r="F734" s="8">
        <v>9789778410952</v>
      </c>
      <c r="G734" s="8"/>
      <c r="H734" s="9" t="s">
        <v>632</v>
      </c>
      <c r="I734" s="10" t="s">
        <v>1119</v>
      </c>
    </row>
    <row r="735" spans="1:9" ht="28.8" x14ac:dyDescent="0.3">
      <c r="A735" s="22" t="s">
        <v>314</v>
      </c>
      <c r="B735" s="22" t="s">
        <v>315</v>
      </c>
      <c r="C735" s="16">
        <v>51</v>
      </c>
      <c r="D735" s="15">
        <v>2020</v>
      </c>
      <c r="E735" s="15" t="s">
        <v>634</v>
      </c>
      <c r="F735" s="8">
        <v>9789778410747</v>
      </c>
      <c r="G735" s="8"/>
      <c r="H735" s="9" t="s">
        <v>632</v>
      </c>
      <c r="I735" s="10" t="s">
        <v>1119</v>
      </c>
    </row>
    <row r="736" spans="1:9" ht="28.8" x14ac:dyDescent="0.3">
      <c r="A736" s="22" t="s">
        <v>316</v>
      </c>
      <c r="B736" s="15" t="s">
        <v>271</v>
      </c>
      <c r="C736" s="16">
        <v>48</v>
      </c>
      <c r="D736" s="15">
        <v>2020</v>
      </c>
      <c r="E736" s="13" t="s">
        <v>642</v>
      </c>
      <c r="F736" s="8">
        <v>9789778410761</v>
      </c>
      <c r="G736" s="8"/>
      <c r="H736" s="9" t="s">
        <v>632</v>
      </c>
      <c r="I736" s="10" t="s">
        <v>1119</v>
      </c>
    </row>
    <row r="737" spans="1:9" ht="28.8" x14ac:dyDescent="0.3">
      <c r="A737" s="22" t="s">
        <v>317</v>
      </c>
      <c r="B737" s="15" t="s">
        <v>318</v>
      </c>
      <c r="C737" s="16">
        <v>53</v>
      </c>
      <c r="D737" s="15">
        <v>2020</v>
      </c>
      <c r="E737" s="13" t="s">
        <v>642</v>
      </c>
      <c r="F737" s="8">
        <v>9789778410877</v>
      </c>
      <c r="G737" s="8"/>
      <c r="H737" s="9" t="s">
        <v>632</v>
      </c>
      <c r="I737" s="10" t="s">
        <v>1119</v>
      </c>
    </row>
    <row r="738" spans="1:9" ht="28.8" x14ac:dyDescent="0.3">
      <c r="A738" s="22" t="s">
        <v>319</v>
      </c>
      <c r="B738" s="15" t="s">
        <v>320</v>
      </c>
      <c r="C738" s="16">
        <v>27</v>
      </c>
      <c r="D738" s="15">
        <v>2020</v>
      </c>
      <c r="E738" s="15" t="s">
        <v>635</v>
      </c>
      <c r="F738" s="8">
        <v>9789778410778</v>
      </c>
      <c r="G738" s="8"/>
      <c r="H738" s="9" t="s">
        <v>632</v>
      </c>
      <c r="I738" s="10" t="s">
        <v>1119</v>
      </c>
    </row>
    <row r="739" spans="1:9" ht="28.8" x14ac:dyDescent="0.3">
      <c r="A739" s="22" t="s">
        <v>321</v>
      </c>
      <c r="B739" s="22" t="s">
        <v>322</v>
      </c>
      <c r="C739" s="16">
        <v>35</v>
      </c>
      <c r="D739" s="15">
        <v>2020</v>
      </c>
      <c r="E739" s="13" t="s">
        <v>642</v>
      </c>
      <c r="F739" s="8">
        <v>9789778411003</v>
      </c>
      <c r="G739" s="8"/>
      <c r="H739" s="9" t="s">
        <v>632</v>
      </c>
      <c r="I739" s="10" t="s">
        <v>1119</v>
      </c>
    </row>
    <row r="740" spans="1:9" ht="28.8" x14ac:dyDescent="0.3">
      <c r="A740" s="22" t="s">
        <v>323</v>
      </c>
      <c r="B740" s="22" t="s">
        <v>324</v>
      </c>
      <c r="C740" s="16">
        <v>26</v>
      </c>
      <c r="D740" s="15">
        <v>2020</v>
      </c>
      <c r="E740" s="15" t="s">
        <v>640</v>
      </c>
      <c r="F740" s="8">
        <v>9789778411065</v>
      </c>
      <c r="G740" s="8"/>
      <c r="H740" s="9" t="s">
        <v>632</v>
      </c>
      <c r="I740" s="10" t="s">
        <v>1119</v>
      </c>
    </row>
    <row r="741" spans="1:9" ht="28.8" x14ac:dyDescent="0.3">
      <c r="A741" s="22" t="s">
        <v>325</v>
      </c>
      <c r="B741" s="22" t="s">
        <v>326</v>
      </c>
      <c r="C741" s="16">
        <v>27</v>
      </c>
      <c r="D741" s="15">
        <v>2020</v>
      </c>
      <c r="E741" s="13" t="s">
        <v>642</v>
      </c>
      <c r="F741" s="8">
        <v>9789778410785</v>
      </c>
      <c r="G741" s="8"/>
      <c r="H741" s="9" t="s">
        <v>632</v>
      </c>
      <c r="I741" s="10" t="s">
        <v>1119</v>
      </c>
    </row>
    <row r="742" spans="1:9" ht="28.8" x14ac:dyDescent="0.3">
      <c r="A742" s="15" t="s">
        <v>327</v>
      </c>
      <c r="B742" s="22" t="s">
        <v>328</v>
      </c>
      <c r="C742" s="16">
        <v>27</v>
      </c>
      <c r="D742" s="15">
        <v>2020</v>
      </c>
      <c r="E742" s="13" t="s">
        <v>642</v>
      </c>
      <c r="F742" s="8">
        <v>9789778411010</v>
      </c>
      <c r="G742" s="8"/>
      <c r="H742" s="9" t="s">
        <v>632</v>
      </c>
      <c r="I742" s="10" t="s">
        <v>1119</v>
      </c>
    </row>
    <row r="743" spans="1:9" ht="28.8" x14ac:dyDescent="0.3">
      <c r="A743" s="22" t="s">
        <v>329</v>
      </c>
      <c r="B743" s="22" t="s">
        <v>330</v>
      </c>
      <c r="C743" s="16">
        <v>26</v>
      </c>
      <c r="D743" s="15">
        <v>2020</v>
      </c>
      <c r="E743" s="13" t="s">
        <v>637</v>
      </c>
      <c r="F743" s="8">
        <v>9789778411218</v>
      </c>
      <c r="G743" s="8"/>
      <c r="H743" s="9" t="s">
        <v>632</v>
      </c>
      <c r="I743" s="10" t="s">
        <v>1119</v>
      </c>
    </row>
    <row r="744" spans="1:9" ht="28.8" x14ac:dyDescent="0.3">
      <c r="A744" s="22" t="s">
        <v>331</v>
      </c>
      <c r="B744" s="22" t="s">
        <v>332</v>
      </c>
      <c r="C744" s="16">
        <v>48</v>
      </c>
      <c r="D744" s="15">
        <v>2020</v>
      </c>
      <c r="E744" s="13" t="s">
        <v>637</v>
      </c>
      <c r="F744" s="8">
        <v>9789778411270</v>
      </c>
      <c r="G744" s="8"/>
      <c r="H744" s="9" t="s">
        <v>632</v>
      </c>
      <c r="I744" s="10" t="s">
        <v>1119</v>
      </c>
    </row>
    <row r="745" spans="1:9" ht="28.8" x14ac:dyDescent="0.3">
      <c r="A745" s="22" t="s">
        <v>333</v>
      </c>
      <c r="B745" s="22" t="s">
        <v>334</v>
      </c>
      <c r="C745" s="16">
        <v>32</v>
      </c>
      <c r="D745" s="15">
        <v>2020</v>
      </c>
      <c r="E745" s="22" t="s">
        <v>638</v>
      </c>
      <c r="F745" s="8">
        <v>9789778411133</v>
      </c>
      <c r="G745" s="8"/>
      <c r="H745" s="9" t="s">
        <v>632</v>
      </c>
      <c r="I745" s="10" t="s">
        <v>1119</v>
      </c>
    </row>
    <row r="746" spans="1:9" ht="28.8" x14ac:dyDescent="0.3">
      <c r="A746" s="22" t="s">
        <v>335</v>
      </c>
      <c r="B746" s="22" t="s">
        <v>336</v>
      </c>
      <c r="C746" s="16">
        <v>20</v>
      </c>
      <c r="D746" s="15">
        <v>2020</v>
      </c>
      <c r="E746" s="22" t="s">
        <v>634</v>
      </c>
      <c r="F746" s="8">
        <v>9789778411140</v>
      </c>
      <c r="G746" s="8"/>
      <c r="H746" s="9" t="s">
        <v>632</v>
      </c>
      <c r="I746" s="10" t="s">
        <v>1119</v>
      </c>
    </row>
    <row r="747" spans="1:9" ht="28.8" x14ac:dyDescent="0.3">
      <c r="A747" s="22" t="s">
        <v>1904</v>
      </c>
      <c r="B747" s="22" t="s">
        <v>337</v>
      </c>
      <c r="C747" s="16">
        <v>39</v>
      </c>
      <c r="D747" s="15">
        <v>2020</v>
      </c>
      <c r="E747" s="22" t="s">
        <v>638</v>
      </c>
      <c r="F747" s="8">
        <v>9789778410792</v>
      </c>
      <c r="G747" s="8"/>
      <c r="H747" s="9" t="s">
        <v>632</v>
      </c>
      <c r="I747" s="10" t="s">
        <v>1119</v>
      </c>
    </row>
    <row r="748" spans="1:9" ht="28.8" x14ac:dyDescent="0.3">
      <c r="A748" s="22" t="s">
        <v>338</v>
      </c>
      <c r="B748" s="22" t="s">
        <v>1900</v>
      </c>
      <c r="C748" s="16">
        <v>27</v>
      </c>
      <c r="D748" s="15">
        <v>2020</v>
      </c>
      <c r="E748" s="22" t="s">
        <v>634</v>
      </c>
      <c r="F748" s="8">
        <v>9789778411225</v>
      </c>
      <c r="G748" s="8"/>
      <c r="H748" s="9" t="s">
        <v>632</v>
      </c>
      <c r="I748" s="10" t="s">
        <v>1119</v>
      </c>
    </row>
    <row r="749" spans="1:9" ht="28.8" x14ac:dyDescent="0.3">
      <c r="A749" s="15" t="s">
        <v>339</v>
      </c>
      <c r="B749" s="22" t="s">
        <v>340</v>
      </c>
      <c r="C749" s="16">
        <v>32</v>
      </c>
      <c r="D749" s="15">
        <v>2020</v>
      </c>
      <c r="E749" s="13" t="s">
        <v>642</v>
      </c>
      <c r="F749" s="8">
        <v>9789778411126</v>
      </c>
      <c r="G749" s="8"/>
      <c r="H749" s="9" t="s">
        <v>632</v>
      </c>
      <c r="I749" s="10" t="s">
        <v>1119</v>
      </c>
    </row>
    <row r="750" spans="1:9" ht="28.8" x14ac:dyDescent="0.3">
      <c r="A750" s="22" t="s">
        <v>341</v>
      </c>
      <c r="B750" s="15" t="s">
        <v>342</v>
      </c>
      <c r="C750" s="16">
        <v>29</v>
      </c>
      <c r="D750" s="15">
        <v>2020</v>
      </c>
      <c r="E750" s="22" t="s">
        <v>634</v>
      </c>
      <c r="F750" s="8">
        <v>9789778411096</v>
      </c>
      <c r="G750" s="8"/>
      <c r="H750" s="9" t="s">
        <v>632</v>
      </c>
      <c r="I750" s="10" t="s">
        <v>1119</v>
      </c>
    </row>
    <row r="751" spans="1:9" ht="28.8" x14ac:dyDescent="0.3">
      <c r="A751" s="22" t="s">
        <v>343</v>
      </c>
      <c r="B751" s="22" t="s">
        <v>344</v>
      </c>
      <c r="C751" s="16">
        <v>27</v>
      </c>
      <c r="D751" s="15">
        <v>2020</v>
      </c>
      <c r="E751" s="22" t="s">
        <v>638</v>
      </c>
      <c r="F751" s="8">
        <v>9789778411102</v>
      </c>
      <c r="G751" s="8"/>
      <c r="H751" s="9" t="s">
        <v>632</v>
      </c>
      <c r="I751" s="10" t="s">
        <v>1119</v>
      </c>
    </row>
    <row r="752" spans="1:9" ht="28.8" x14ac:dyDescent="0.3">
      <c r="A752" s="22" t="s">
        <v>345</v>
      </c>
      <c r="B752" s="22" t="s">
        <v>346</v>
      </c>
      <c r="C752" s="16">
        <v>26</v>
      </c>
      <c r="D752" s="15">
        <v>2020</v>
      </c>
      <c r="E752" s="22" t="s">
        <v>640</v>
      </c>
      <c r="F752" s="8">
        <v>9789778410969</v>
      </c>
      <c r="G752" s="8"/>
      <c r="H752" s="9" t="s">
        <v>632</v>
      </c>
      <c r="I752" s="10" t="s">
        <v>1119</v>
      </c>
    </row>
    <row r="753" spans="1:9" ht="28.8" x14ac:dyDescent="0.3">
      <c r="A753" s="22" t="s">
        <v>347</v>
      </c>
      <c r="B753" s="22" t="s">
        <v>1905</v>
      </c>
      <c r="C753" s="16">
        <v>35</v>
      </c>
      <c r="D753" s="15">
        <v>2020</v>
      </c>
      <c r="E753" s="22" t="s">
        <v>635</v>
      </c>
      <c r="F753" s="8">
        <v>9789778411249</v>
      </c>
      <c r="G753" s="8"/>
      <c r="H753" s="9" t="s">
        <v>632</v>
      </c>
      <c r="I753" s="10" t="s">
        <v>1119</v>
      </c>
    </row>
    <row r="754" spans="1:9" ht="28.8" x14ac:dyDescent="0.3">
      <c r="A754" s="22" t="s">
        <v>1906</v>
      </c>
      <c r="B754" s="22" t="s">
        <v>348</v>
      </c>
      <c r="C754" s="16">
        <v>23</v>
      </c>
      <c r="D754" s="15">
        <v>2020</v>
      </c>
      <c r="E754" s="22" t="s">
        <v>634</v>
      </c>
      <c r="F754" s="8">
        <v>9789778411119</v>
      </c>
      <c r="G754" s="8"/>
      <c r="H754" s="9" t="s">
        <v>632</v>
      </c>
      <c r="I754" s="10" t="s">
        <v>1119</v>
      </c>
    </row>
    <row r="755" spans="1:9" ht="28.8" x14ac:dyDescent="0.3">
      <c r="A755" s="22" t="s">
        <v>349</v>
      </c>
      <c r="B755" s="22" t="s">
        <v>153</v>
      </c>
      <c r="C755" s="16">
        <v>26</v>
      </c>
      <c r="D755" s="15">
        <v>2020</v>
      </c>
      <c r="E755" s="22" t="s">
        <v>634</v>
      </c>
      <c r="F755" s="8">
        <v>9789778411089</v>
      </c>
      <c r="G755" s="8"/>
      <c r="H755" s="9" t="s">
        <v>632</v>
      </c>
      <c r="I755" s="10" t="s">
        <v>1119</v>
      </c>
    </row>
    <row r="756" spans="1:9" ht="28.8" x14ac:dyDescent="0.3">
      <c r="A756" s="22" t="s">
        <v>350</v>
      </c>
      <c r="B756" s="22" t="s">
        <v>351</v>
      </c>
      <c r="C756" s="16">
        <v>35</v>
      </c>
      <c r="D756" s="15">
        <v>2020</v>
      </c>
      <c r="E756" s="13" t="s">
        <v>642</v>
      </c>
      <c r="F756" s="8">
        <v>9789778411171</v>
      </c>
      <c r="G756" s="8"/>
      <c r="H756" s="9" t="s">
        <v>632</v>
      </c>
      <c r="I756" s="10" t="s">
        <v>1119</v>
      </c>
    </row>
    <row r="757" spans="1:9" ht="28.8" x14ac:dyDescent="0.3">
      <c r="A757" s="15" t="s">
        <v>352</v>
      </c>
      <c r="B757" s="15" t="s">
        <v>177</v>
      </c>
      <c r="C757" s="16">
        <v>39</v>
      </c>
      <c r="D757" s="15">
        <v>2020</v>
      </c>
      <c r="E757" s="22" t="s">
        <v>634</v>
      </c>
      <c r="F757" s="8">
        <v>9789778411072</v>
      </c>
      <c r="G757" s="8"/>
      <c r="H757" s="9" t="s">
        <v>632</v>
      </c>
      <c r="I757" s="10" t="s">
        <v>1119</v>
      </c>
    </row>
    <row r="758" spans="1:9" ht="28.8" x14ac:dyDescent="0.3">
      <c r="A758" s="15" t="s">
        <v>353</v>
      </c>
      <c r="B758" s="22" t="s">
        <v>351</v>
      </c>
      <c r="C758" s="16">
        <v>21</v>
      </c>
      <c r="D758" s="15">
        <v>2020</v>
      </c>
      <c r="E758" s="22" t="s">
        <v>634</v>
      </c>
      <c r="F758" s="8">
        <v>9789778411188</v>
      </c>
      <c r="G758" s="8"/>
      <c r="H758" s="9" t="s">
        <v>632</v>
      </c>
      <c r="I758" s="10" t="s">
        <v>1119</v>
      </c>
    </row>
    <row r="759" spans="1:9" ht="28.8" x14ac:dyDescent="0.3">
      <c r="A759" s="15" t="s">
        <v>354</v>
      </c>
      <c r="B759" s="15" t="s">
        <v>88</v>
      </c>
      <c r="C759" s="16">
        <v>26</v>
      </c>
      <c r="D759" s="15">
        <v>2020</v>
      </c>
      <c r="E759" s="15" t="s">
        <v>634</v>
      </c>
      <c r="F759" s="8">
        <v>9789778411201</v>
      </c>
      <c r="G759" s="8"/>
      <c r="H759" s="9" t="s">
        <v>632</v>
      </c>
      <c r="I759" s="10" t="s">
        <v>1119</v>
      </c>
    </row>
    <row r="760" spans="1:9" ht="28.8" x14ac:dyDescent="0.3">
      <c r="A760" s="15" t="s">
        <v>355</v>
      </c>
      <c r="B760" s="22" t="s">
        <v>1900</v>
      </c>
      <c r="C760" s="16">
        <v>26</v>
      </c>
      <c r="D760" s="15">
        <v>2020</v>
      </c>
      <c r="E760" s="22" t="s">
        <v>634</v>
      </c>
      <c r="F760" s="8">
        <v>9789778411232</v>
      </c>
      <c r="G760" s="8"/>
      <c r="H760" s="9" t="s">
        <v>632</v>
      </c>
      <c r="I760" s="10" t="s">
        <v>1119</v>
      </c>
    </row>
    <row r="761" spans="1:9" ht="28.8" x14ac:dyDescent="0.3">
      <c r="A761" s="22" t="s">
        <v>1907</v>
      </c>
      <c r="B761" s="22" t="s">
        <v>192</v>
      </c>
      <c r="C761" s="16">
        <v>42</v>
      </c>
      <c r="D761" s="15">
        <v>2020</v>
      </c>
      <c r="E761" s="22" t="s">
        <v>635</v>
      </c>
      <c r="F761" s="8">
        <v>978977840976</v>
      </c>
      <c r="G761" s="8"/>
      <c r="H761" s="9" t="s">
        <v>632</v>
      </c>
      <c r="I761" s="10" t="s">
        <v>1119</v>
      </c>
    </row>
    <row r="762" spans="1:9" ht="28.8" x14ac:dyDescent="0.3">
      <c r="A762" s="15" t="s">
        <v>356</v>
      </c>
      <c r="B762" s="15" t="s">
        <v>357</v>
      </c>
      <c r="C762" s="16">
        <v>26</v>
      </c>
      <c r="D762" s="15">
        <v>2020</v>
      </c>
      <c r="E762" s="13" t="s">
        <v>650</v>
      </c>
      <c r="F762" s="8">
        <v>9789778410594</v>
      </c>
      <c r="G762" s="8"/>
      <c r="H762" s="9" t="s">
        <v>632</v>
      </c>
      <c r="I762" s="10" t="s">
        <v>1119</v>
      </c>
    </row>
    <row r="763" spans="1:9" ht="28.8" x14ac:dyDescent="0.3">
      <c r="A763" s="15" t="s">
        <v>358</v>
      </c>
      <c r="B763" s="15" t="s">
        <v>359</v>
      </c>
      <c r="C763" s="16">
        <v>26</v>
      </c>
      <c r="D763" s="15">
        <v>2019</v>
      </c>
      <c r="E763" s="15" t="s">
        <v>634</v>
      </c>
      <c r="F763" s="8">
        <v>9789778410488</v>
      </c>
      <c r="G763" s="8"/>
      <c r="H763" s="9" t="s">
        <v>632</v>
      </c>
      <c r="I763" s="10" t="s">
        <v>1119</v>
      </c>
    </row>
    <row r="764" spans="1:9" ht="28.8" x14ac:dyDescent="0.3">
      <c r="A764" s="22" t="s">
        <v>960</v>
      </c>
      <c r="B764" s="15" t="s">
        <v>359</v>
      </c>
      <c r="C764" s="16">
        <v>32</v>
      </c>
      <c r="D764" s="15">
        <v>2019</v>
      </c>
      <c r="E764" s="15" t="s">
        <v>634</v>
      </c>
      <c r="F764" s="8">
        <v>9789778410471</v>
      </c>
      <c r="G764" s="8"/>
      <c r="H764" s="9" t="s">
        <v>632</v>
      </c>
      <c r="I764" s="10" t="s">
        <v>1119</v>
      </c>
    </row>
    <row r="765" spans="1:9" ht="28.8" x14ac:dyDescent="0.3">
      <c r="A765" s="22" t="s">
        <v>961</v>
      </c>
      <c r="B765" s="15" t="s">
        <v>22</v>
      </c>
      <c r="C765" s="16">
        <v>26</v>
      </c>
      <c r="D765" s="15">
        <v>2019</v>
      </c>
      <c r="E765" s="15" t="s">
        <v>642</v>
      </c>
      <c r="F765" s="8">
        <v>9789776567344</v>
      </c>
      <c r="G765" s="8"/>
      <c r="H765" s="9" t="s">
        <v>632</v>
      </c>
      <c r="I765" s="10" t="s">
        <v>1119</v>
      </c>
    </row>
    <row r="766" spans="1:9" ht="28.8" x14ac:dyDescent="0.3">
      <c r="A766" s="22" t="s">
        <v>360</v>
      </c>
      <c r="B766" s="22" t="s">
        <v>361</v>
      </c>
      <c r="C766" s="16">
        <v>23</v>
      </c>
      <c r="D766" s="15">
        <v>2019</v>
      </c>
      <c r="E766" s="15" t="s">
        <v>634</v>
      </c>
      <c r="F766" s="8">
        <v>9789778410495</v>
      </c>
      <c r="G766" s="8"/>
      <c r="H766" s="9" t="s">
        <v>632</v>
      </c>
      <c r="I766" s="10" t="s">
        <v>1119</v>
      </c>
    </row>
    <row r="767" spans="1:9" ht="28.8" x14ac:dyDescent="0.3">
      <c r="A767" s="15" t="s">
        <v>362</v>
      </c>
      <c r="B767" s="15" t="s">
        <v>213</v>
      </c>
      <c r="C767" s="16">
        <v>44</v>
      </c>
      <c r="D767" s="15">
        <v>2019</v>
      </c>
      <c r="E767" s="15" t="s">
        <v>640</v>
      </c>
      <c r="F767" s="8">
        <v>9789778410433</v>
      </c>
      <c r="G767" s="8"/>
      <c r="H767" s="9" t="s">
        <v>632</v>
      </c>
      <c r="I767" s="10" t="s">
        <v>1119</v>
      </c>
    </row>
    <row r="768" spans="1:9" ht="28.8" x14ac:dyDescent="0.3">
      <c r="A768" s="15" t="s">
        <v>363</v>
      </c>
      <c r="B768" s="15" t="s">
        <v>364</v>
      </c>
      <c r="C768" s="16">
        <v>23</v>
      </c>
      <c r="D768" s="15">
        <v>2019</v>
      </c>
      <c r="E768" s="15" t="s">
        <v>635</v>
      </c>
      <c r="F768" s="8">
        <v>9789778410419</v>
      </c>
      <c r="G768" s="8"/>
      <c r="H768" s="9" t="s">
        <v>632</v>
      </c>
      <c r="I768" s="10" t="s">
        <v>1119</v>
      </c>
    </row>
    <row r="769" spans="1:9" ht="28.8" x14ac:dyDescent="0.3">
      <c r="A769" s="22" t="s">
        <v>365</v>
      </c>
      <c r="B769" s="22" t="s">
        <v>366</v>
      </c>
      <c r="C769" s="16">
        <v>32</v>
      </c>
      <c r="D769" s="15">
        <v>2019</v>
      </c>
      <c r="E769" s="15" t="s">
        <v>634</v>
      </c>
      <c r="F769" s="8">
        <v>9789778410013</v>
      </c>
      <c r="G769" s="8"/>
      <c r="H769" s="9" t="s">
        <v>632</v>
      </c>
      <c r="I769" s="10" t="s">
        <v>1119</v>
      </c>
    </row>
    <row r="770" spans="1:9" ht="28.8" x14ac:dyDescent="0.3">
      <c r="A770" s="22" t="s">
        <v>367</v>
      </c>
      <c r="B770" s="15" t="s">
        <v>368</v>
      </c>
      <c r="C770" s="16">
        <v>27</v>
      </c>
      <c r="D770" s="15">
        <v>2019</v>
      </c>
      <c r="E770" s="15" t="s">
        <v>634</v>
      </c>
      <c r="F770" s="8">
        <v>9789778410457</v>
      </c>
      <c r="G770" s="8"/>
      <c r="H770" s="9" t="s">
        <v>632</v>
      </c>
      <c r="I770" s="10" t="s">
        <v>1119</v>
      </c>
    </row>
    <row r="771" spans="1:9" ht="28.8" x14ac:dyDescent="0.3">
      <c r="A771" s="15" t="s">
        <v>369</v>
      </c>
      <c r="B771" s="22" t="s">
        <v>370</v>
      </c>
      <c r="C771" s="16">
        <v>21</v>
      </c>
      <c r="D771" s="15">
        <v>2019</v>
      </c>
      <c r="E771" s="15" t="s">
        <v>634</v>
      </c>
      <c r="F771" s="8">
        <v>9789778410143</v>
      </c>
      <c r="G771" s="8"/>
      <c r="H771" s="9" t="s">
        <v>632</v>
      </c>
      <c r="I771" s="10" t="s">
        <v>1119</v>
      </c>
    </row>
    <row r="772" spans="1:9" ht="28.8" x14ac:dyDescent="0.3">
      <c r="A772" s="22" t="s">
        <v>371</v>
      </c>
      <c r="B772" s="22" t="s">
        <v>372</v>
      </c>
      <c r="C772" s="16">
        <v>26</v>
      </c>
      <c r="D772" s="15">
        <v>2019</v>
      </c>
      <c r="E772" s="15" t="s">
        <v>634</v>
      </c>
      <c r="F772" s="8">
        <v>9789778410372</v>
      </c>
      <c r="G772" s="8"/>
      <c r="H772" s="9" t="s">
        <v>632</v>
      </c>
      <c r="I772" s="10" t="s">
        <v>1119</v>
      </c>
    </row>
    <row r="773" spans="1:9" ht="28.8" x14ac:dyDescent="0.3">
      <c r="A773" s="15" t="s">
        <v>373</v>
      </c>
      <c r="B773" s="22" t="s">
        <v>374</v>
      </c>
      <c r="C773" s="16">
        <v>24</v>
      </c>
      <c r="D773" s="15">
        <v>2019</v>
      </c>
      <c r="E773" s="15" t="s">
        <v>634</v>
      </c>
      <c r="F773" s="8">
        <v>9789778410181</v>
      </c>
      <c r="G773" s="8"/>
      <c r="H773" s="9" t="s">
        <v>632</v>
      </c>
      <c r="I773" s="10" t="s">
        <v>1119</v>
      </c>
    </row>
    <row r="774" spans="1:9" ht="28.8" x14ac:dyDescent="0.3">
      <c r="A774" s="15" t="s">
        <v>375</v>
      </c>
      <c r="B774" s="22" t="s">
        <v>374</v>
      </c>
      <c r="C774" s="16">
        <v>24</v>
      </c>
      <c r="D774" s="15">
        <v>2019</v>
      </c>
      <c r="E774" s="15" t="s">
        <v>634</v>
      </c>
      <c r="F774" s="8">
        <v>9789778410204</v>
      </c>
      <c r="G774" s="8"/>
      <c r="H774" s="9" t="s">
        <v>632</v>
      </c>
      <c r="I774" s="10" t="s">
        <v>1119</v>
      </c>
    </row>
    <row r="775" spans="1:9" ht="28.8" x14ac:dyDescent="0.3">
      <c r="A775" s="22" t="s">
        <v>376</v>
      </c>
      <c r="B775" s="22" t="s">
        <v>374</v>
      </c>
      <c r="C775" s="16">
        <v>24</v>
      </c>
      <c r="D775" s="15">
        <v>2019</v>
      </c>
      <c r="E775" s="15" t="s">
        <v>634</v>
      </c>
      <c r="F775" s="8">
        <v>9789778410198</v>
      </c>
      <c r="G775" s="8"/>
      <c r="H775" s="9" t="s">
        <v>632</v>
      </c>
      <c r="I775" s="10" t="s">
        <v>1119</v>
      </c>
    </row>
    <row r="776" spans="1:9" ht="28.8" x14ac:dyDescent="0.3">
      <c r="A776" s="22" t="s">
        <v>962</v>
      </c>
      <c r="B776" s="22" t="s">
        <v>377</v>
      </c>
      <c r="C776" s="16">
        <v>57</v>
      </c>
      <c r="D776" s="15">
        <v>2019</v>
      </c>
      <c r="E776" s="15" t="s">
        <v>634</v>
      </c>
      <c r="F776" s="8">
        <v>9789778410396</v>
      </c>
      <c r="G776" s="8"/>
      <c r="H776" s="9" t="s">
        <v>632</v>
      </c>
      <c r="I776" s="10" t="s">
        <v>1119</v>
      </c>
    </row>
    <row r="777" spans="1:9" ht="28.8" x14ac:dyDescent="0.3">
      <c r="A777" s="22" t="s">
        <v>378</v>
      </c>
      <c r="B777" s="15" t="s">
        <v>379</v>
      </c>
      <c r="C777" s="16">
        <v>32</v>
      </c>
      <c r="D777" s="15">
        <v>2019</v>
      </c>
      <c r="E777" s="13" t="s">
        <v>638</v>
      </c>
      <c r="F777" s="8">
        <v>9789778410327</v>
      </c>
      <c r="G777" s="8"/>
      <c r="H777" s="9" t="s">
        <v>632</v>
      </c>
      <c r="I777" s="10" t="s">
        <v>1119</v>
      </c>
    </row>
    <row r="778" spans="1:9" ht="28.8" x14ac:dyDescent="0.3">
      <c r="A778" s="15" t="s">
        <v>380</v>
      </c>
      <c r="B778" s="15" t="s">
        <v>379</v>
      </c>
      <c r="C778" s="16">
        <v>51</v>
      </c>
      <c r="D778" s="15">
        <v>2019</v>
      </c>
      <c r="E778" s="15" t="s">
        <v>640</v>
      </c>
      <c r="F778" s="8">
        <v>9789778410358</v>
      </c>
      <c r="G778" s="8"/>
      <c r="H778" s="9" t="s">
        <v>632</v>
      </c>
      <c r="I778" s="10" t="s">
        <v>1119</v>
      </c>
    </row>
    <row r="779" spans="1:9" ht="28.8" x14ac:dyDescent="0.3">
      <c r="A779" s="22" t="s">
        <v>381</v>
      </c>
      <c r="B779" s="15" t="s">
        <v>379</v>
      </c>
      <c r="C779" s="16">
        <v>57</v>
      </c>
      <c r="D779" s="15">
        <v>2019</v>
      </c>
      <c r="E779" s="13" t="s">
        <v>638</v>
      </c>
      <c r="F779" s="8">
        <v>9789778410365</v>
      </c>
      <c r="G779" s="8"/>
      <c r="H779" s="9" t="s">
        <v>632</v>
      </c>
      <c r="I779" s="10" t="s">
        <v>1119</v>
      </c>
    </row>
    <row r="780" spans="1:9" ht="28.8" x14ac:dyDescent="0.3">
      <c r="A780" s="22" t="s">
        <v>382</v>
      </c>
      <c r="B780" s="15" t="s">
        <v>379</v>
      </c>
      <c r="C780" s="16">
        <v>51</v>
      </c>
      <c r="D780" s="15">
        <v>2019</v>
      </c>
      <c r="E780" s="13" t="s">
        <v>638</v>
      </c>
      <c r="F780" s="8">
        <v>9789778410273</v>
      </c>
      <c r="G780" s="8"/>
      <c r="H780" s="9" t="s">
        <v>632</v>
      </c>
      <c r="I780" s="10" t="s">
        <v>1119</v>
      </c>
    </row>
    <row r="781" spans="1:9" ht="28.8" x14ac:dyDescent="0.3">
      <c r="A781" s="22" t="s">
        <v>383</v>
      </c>
      <c r="B781" s="15" t="s">
        <v>384</v>
      </c>
      <c r="C781" s="16">
        <v>26</v>
      </c>
      <c r="D781" s="15">
        <v>2019</v>
      </c>
      <c r="E781" s="13" t="s">
        <v>638</v>
      </c>
      <c r="F781" s="8">
        <v>9789778410259</v>
      </c>
      <c r="G781" s="8"/>
      <c r="H781" s="9" t="s">
        <v>632</v>
      </c>
      <c r="I781" s="10" t="s">
        <v>1119</v>
      </c>
    </row>
    <row r="782" spans="1:9" ht="28.8" x14ac:dyDescent="0.3">
      <c r="A782" s="22" t="s">
        <v>385</v>
      </c>
      <c r="B782" s="22" t="s">
        <v>386</v>
      </c>
      <c r="C782" s="16">
        <v>26</v>
      </c>
      <c r="D782" s="15">
        <v>2019</v>
      </c>
      <c r="E782" s="13" t="s">
        <v>640</v>
      </c>
      <c r="F782" s="8">
        <v>9789778410426</v>
      </c>
      <c r="G782" s="8"/>
      <c r="H782" s="9" t="s">
        <v>632</v>
      </c>
      <c r="I782" s="10" t="s">
        <v>1119</v>
      </c>
    </row>
    <row r="783" spans="1:9" ht="28.8" x14ac:dyDescent="0.3">
      <c r="A783" s="22" t="s">
        <v>387</v>
      </c>
      <c r="B783" s="15" t="s">
        <v>155</v>
      </c>
      <c r="C783" s="16">
        <v>15</v>
      </c>
      <c r="D783" s="15">
        <v>2019</v>
      </c>
      <c r="E783" s="15" t="s">
        <v>640</v>
      </c>
      <c r="F783" s="8">
        <v>9789778410587</v>
      </c>
      <c r="G783" s="8"/>
      <c r="H783" s="9" t="s">
        <v>632</v>
      </c>
      <c r="I783" s="10" t="s">
        <v>1119</v>
      </c>
    </row>
    <row r="784" spans="1:9" ht="28.8" x14ac:dyDescent="0.3">
      <c r="A784" s="15" t="s">
        <v>388</v>
      </c>
      <c r="B784" s="15" t="s">
        <v>155</v>
      </c>
      <c r="C784" s="16">
        <v>14</v>
      </c>
      <c r="D784" s="15">
        <v>2019</v>
      </c>
      <c r="E784" s="15" t="s">
        <v>640</v>
      </c>
      <c r="F784" s="8">
        <v>97897784100151</v>
      </c>
      <c r="G784" s="8"/>
      <c r="H784" s="9" t="s">
        <v>632</v>
      </c>
      <c r="I784" s="10" t="s">
        <v>1119</v>
      </c>
    </row>
    <row r="785" spans="1:9" ht="28.8" x14ac:dyDescent="0.3">
      <c r="A785" s="15" t="s">
        <v>389</v>
      </c>
      <c r="B785" s="15" t="s">
        <v>390</v>
      </c>
      <c r="C785" s="16">
        <v>23</v>
      </c>
      <c r="D785" s="15">
        <v>2019</v>
      </c>
      <c r="E785" s="13" t="s">
        <v>651</v>
      </c>
      <c r="F785" s="8">
        <v>9789778410563</v>
      </c>
      <c r="G785" s="8"/>
      <c r="H785" s="9" t="s">
        <v>632</v>
      </c>
      <c r="I785" s="10" t="s">
        <v>1119</v>
      </c>
    </row>
    <row r="786" spans="1:9" ht="28.8" x14ac:dyDescent="0.3">
      <c r="A786" s="13" t="s">
        <v>391</v>
      </c>
      <c r="B786" s="13" t="s">
        <v>392</v>
      </c>
      <c r="C786" s="16">
        <v>24</v>
      </c>
      <c r="D786" s="15">
        <v>2019</v>
      </c>
      <c r="E786" s="13" t="s">
        <v>640</v>
      </c>
      <c r="F786" s="8">
        <v>9789778410280</v>
      </c>
      <c r="G786" s="8"/>
      <c r="H786" s="9" t="s">
        <v>632</v>
      </c>
      <c r="I786" s="10" t="s">
        <v>1119</v>
      </c>
    </row>
    <row r="787" spans="1:9" ht="28.8" x14ac:dyDescent="0.3">
      <c r="A787" s="15" t="s">
        <v>393</v>
      </c>
      <c r="B787" s="15" t="s">
        <v>394</v>
      </c>
      <c r="C787" s="16">
        <v>24</v>
      </c>
      <c r="D787" s="15">
        <v>2019</v>
      </c>
      <c r="E787" s="13" t="s">
        <v>638</v>
      </c>
      <c r="F787" s="8">
        <v>9789778410129</v>
      </c>
      <c r="G787" s="8"/>
      <c r="H787" s="9" t="s">
        <v>632</v>
      </c>
      <c r="I787" s="10" t="s">
        <v>1119</v>
      </c>
    </row>
    <row r="788" spans="1:9" ht="28.8" x14ac:dyDescent="0.3">
      <c r="A788" s="22" t="s">
        <v>395</v>
      </c>
      <c r="B788" s="15" t="s">
        <v>396</v>
      </c>
      <c r="C788" s="16">
        <v>32</v>
      </c>
      <c r="D788" s="15">
        <v>2019</v>
      </c>
      <c r="E788" s="15" t="s">
        <v>634</v>
      </c>
      <c r="F788" s="8">
        <v>9789778410105</v>
      </c>
      <c r="G788" s="8"/>
      <c r="H788" s="9" t="s">
        <v>632</v>
      </c>
      <c r="I788" s="10" t="s">
        <v>1119</v>
      </c>
    </row>
    <row r="789" spans="1:9" ht="28.8" x14ac:dyDescent="0.3">
      <c r="A789" s="22" t="s">
        <v>397</v>
      </c>
      <c r="B789" s="22" t="s">
        <v>398</v>
      </c>
      <c r="C789" s="16">
        <v>24</v>
      </c>
      <c r="D789" s="15">
        <v>2019</v>
      </c>
      <c r="E789" s="15" t="s">
        <v>652</v>
      </c>
      <c r="F789" s="8">
        <v>9789776567993</v>
      </c>
      <c r="G789" s="8"/>
      <c r="H789" s="9" t="s">
        <v>632</v>
      </c>
      <c r="I789" s="10" t="s">
        <v>1119</v>
      </c>
    </row>
    <row r="790" spans="1:9" ht="28.8" x14ac:dyDescent="0.3">
      <c r="A790" s="15" t="s">
        <v>399</v>
      </c>
      <c r="B790" s="15" t="s">
        <v>400</v>
      </c>
      <c r="C790" s="16">
        <v>17</v>
      </c>
      <c r="D790" s="15">
        <v>2019</v>
      </c>
      <c r="E790" s="15" t="s">
        <v>635</v>
      </c>
      <c r="F790" s="8" t="s">
        <v>1029</v>
      </c>
      <c r="G790" s="8"/>
      <c r="H790" s="9" t="s">
        <v>632</v>
      </c>
      <c r="I790" s="10" t="s">
        <v>1119</v>
      </c>
    </row>
    <row r="791" spans="1:9" ht="28.8" x14ac:dyDescent="0.3">
      <c r="A791" s="22" t="s">
        <v>401</v>
      </c>
      <c r="B791" s="15" t="s">
        <v>402</v>
      </c>
      <c r="C791" s="16">
        <v>29</v>
      </c>
      <c r="D791" s="15">
        <v>2019</v>
      </c>
      <c r="E791" s="15" t="s">
        <v>652</v>
      </c>
      <c r="F791" s="8">
        <v>9789778410150</v>
      </c>
      <c r="G791" s="8"/>
      <c r="H791" s="9" t="s">
        <v>632</v>
      </c>
      <c r="I791" s="10" t="s">
        <v>1119</v>
      </c>
    </row>
    <row r="792" spans="1:9" ht="28.8" x14ac:dyDescent="0.3">
      <c r="A792" s="15" t="s">
        <v>403</v>
      </c>
      <c r="B792" s="15" t="s">
        <v>404</v>
      </c>
      <c r="C792" s="16">
        <v>24</v>
      </c>
      <c r="D792" s="15">
        <v>2019</v>
      </c>
      <c r="E792" s="15" t="s">
        <v>652</v>
      </c>
      <c r="F792" s="8">
        <v>9789776567436</v>
      </c>
      <c r="G792" s="8"/>
      <c r="H792" s="9" t="s">
        <v>632</v>
      </c>
      <c r="I792" s="10" t="s">
        <v>1119</v>
      </c>
    </row>
    <row r="793" spans="1:9" ht="28.8" x14ac:dyDescent="0.3">
      <c r="A793" s="15" t="s">
        <v>405</v>
      </c>
      <c r="B793" s="15" t="s">
        <v>406</v>
      </c>
      <c r="C793" s="16">
        <v>32</v>
      </c>
      <c r="D793" s="15">
        <v>2019</v>
      </c>
      <c r="E793" s="15" t="s">
        <v>652</v>
      </c>
      <c r="F793" s="8">
        <v>9789778410174</v>
      </c>
      <c r="G793" s="8"/>
      <c r="H793" s="9" t="s">
        <v>632</v>
      </c>
      <c r="I793" s="10" t="s">
        <v>1119</v>
      </c>
    </row>
    <row r="794" spans="1:9" ht="28.8" x14ac:dyDescent="0.3">
      <c r="A794" s="22" t="s">
        <v>407</v>
      </c>
      <c r="B794" s="15" t="s">
        <v>408</v>
      </c>
      <c r="C794" s="16">
        <v>24</v>
      </c>
      <c r="D794" s="15">
        <v>2019</v>
      </c>
      <c r="E794" s="15" t="s">
        <v>653</v>
      </c>
      <c r="F794" s="8">
        <v>9789776567573</v>
      </c>
      <c r="G794" s="8"/>
      <c r="H794" s="9" t="s">
        <v>632</v>
      </c>
      <c r="I794" s="10" t="s">
        <v>1119</v>
      </c>
    </row>
    <row r="795" spans="1:9" ht="28.8" x14ac:dyDescent="0.3">
      <c r="A795" s="22" t="s">
        <v>409</v>
      </c>
      <c r="B795" s="22" t="s">
        <v>410</v>
      </c>
      <c r="C795" s="16">
        <v>27</v>
      </c>
      <c r="D795" s="15">
        <v>2019</v>
      </c>
      <c r="E795" s="13" t="s">
        <v>654</v>
      </c>
      <c r="F795" s="8">
        <v>9789778410211</v>
      </c>
      <c r="G795" s="8"/>
      <c r="H795" s="9" t="s">
        <v>632</v>
      </c>
      <c r="I795" s="10" t="s">
        <v>1119</v>
      </c>
    </row>
    <row r="796" spans="1:9" ht="28.8" x14ac:dyDescent="0.3">
      <c r="A796" s="15" t="s">
        <v>411</v>
      </c>
      <c r="B796" s="22" t="s">
        <v>410</v>
      </c>
      <c r="C796" s="16">
        <v>48</v>
      </c>
      <c r="D796" s="15">
        <v>2019</v>
      </c>
      <c r="E796" s="13" t="s">
        <v>654</v>
      </c>
      <c r="F796" s="8">
        <v>9789778410228</v>
      </c>
      <c r="G796" s="8"/>
      <c r="H796" s="9" t="s">
        <v>632</v>
      </c>
      <c r="I796" s="10" t="s">
        <v>1119</v>
      </c>
    </row>
    <row r="797" spans="1:9" ht="28.8" x14ac:dyDescent="0.3">
      <c r="A797" s="22" t="s">
        <v>963</v>
      </c>
      <c r="B797" s="22" t="s">
        <v>410</v>
      </c>
      <c r="C797" s="16">
        <v>27</v>
      </c>
      <c r="D797" s="15">
        <v>2019</v>
      </c>
      <c r="E797" s="13" t="s">
        <v>644</v>
      </c>
      <c r="F797" s="8">
        <v>9789778410266</v>
      </c>
      <c r="G797" s="8"/>
      <c r="H797" s="9" t="s">
        <v>632</v>
      </c>
      <c r="I797" s="10" t="s">
        <v>1119</v>
      </c>
    </row>
    <row r="798" spans="1:9" ht="28.8" x14ac:dyDescent="0.3">
      <c r="A798" s="22" t="s">
        <v>964</v>
      </c>
      <c r="B798" s="22" t="s">
        <v>412</v>
      </c>
      <c r="C798" s="16">
        <v>14</v>
      </c>
      <c r="D798" s="15">
        <v>2019</v>
      </c>
      <c r="E798" s="13" t="s">
        <v>641</v>
      </c>
      <c r="F798" s="8">
        <v>9789778410303</v>
      </c>
      <c r="G798" s="8"/>
      <c r="H798" s="9" t="s">
        <v>632</v>
      </c>
      <c r="I798" s="10" t="s">
        <v>1119</v>
      </c>
    </row>
    <row r="799" spans="1:9" ht="28.8" x14ac:dyDescent="0.3">
      <c r="A799" s="15" t="s">
        <v>965</v>
      </c>
      <c r="B799" s="22" t="s">
        <v>412</v>
      </c>
      <c r="C799" s="16">
        <v>15</v>
      </c>
      <c r="D799" s="15">
        <v>2019</v>
      </c>
      <c r="E799" s="13" t="s">
        <v>641</v>
      </c>
      <c r="F799" s="8">
        <v>9789778410556</v>
      </c>
      <c r="G799" s="8"/>
      <c r="H799" s="9" t="s">
        <v>632</v>
      </c>
      <c r="I799" s="10" t="s">
        <v>1119</v>
      </c>
    </row>
    <row r="800" spans="1:9" ht="28.8" x14ac:dyDescent="0.3">
      <c r="A800" s="22" t="s">
        <v>413</v>
      </c>
      <c r="B800" s="22" t="s">
        <v>412</v>
      </c>
      <c r="C800" s="16">
        <v>15</v>
      </c>
      <c r="D800" s="15">
        <v>2019</v>
      </c>
      <c r="E800" s="13" t="s">
        <v>641</v>
      </c>
      <c r="F800" s="8">
        <v>9789778410310</v>
      </c>
      <c r="G800" s="8"/>
      <c r="H800" s="9" t="s">
        <v>632</v>
      </c>
      <c r="I800" s="10" t="s">
        <v>1119</v>
      </c>
    </row>
    <row r="801" spans="1:9" ht="28.8" x14ac:dyDescent="0.3">
      <c r="A801" s="22" t="s">
        <v>414</v>
      </c>
      <c r="B801" s="22" t="s">
        <v>412</v>
      </c>
      <c r="C801" s="16">
        <v>26</v>
      </c>
      <c r="D801" s="15">
        <v>2019</v>
      </c>
      <c r="E801" s="13" t="s">
        <v>641</v>
      </c>
      <c r="F801" s="8">
        <v>9789778410532</v>
      </c>
      <c r="G801" s="8"/>
      <c r="H801" s="9" t="s">
        <v>632</v>
      </c>
      <c r="I801" s="10" t="s">
        <v>1119</v>
      </c>
    </row>
    <row r="802" spans="1:9" ht="28.8" x14ac:dyDescent="0.3">
      <c r="A802" s="22" t="s">
        <v>415</v>
      </c>
      <c r="B802" s="22" t="s">
        <v>412</v>
      </c>
      <c r="C802" s="16">
        <v>26</v>
      </c>
      <c r="D802" s="15">
        <v>2019</v>
      </c>
      <c r="E802" s="13" t="s">
        <v>641</v>
      </c>
      <c r="F802" s="8">
        <v>9789778410525</v>
      </c>
      <c r="G802" s="8"/>
      <c r="H802" s="9" t="s">
        <v>632</v>
      </c>
      <c r="I802" s="10" t="s">
        <v>1119</v>
      </c>
    </row>
    <row r="803" spans="1:9" ht="28.8" x14ac:dyDescent="0.3">
      <c r="A803" s="22" t="s">
        <v>416</v>
      </c>
      <c r="B803" s="22" t="s">
        <v>417</v>
      </c>
      <c r="C803" s="16">
        <v>12</v>
      </c>
      <c r="D803" s="15">
        <v>2019</v>
      </c>
      <c r="E803" s="13" t="s">
        <v>634</v>
      </c>
      <c r="F803" s="8">
        <v>9789778410112</v>
      </c>
      <c r="G803" s="8"/>
      <c r="H803" s="9" t="s">
        <v>632</v>
      </c>
      <c r="I803" s="10" t="s">
        <v>1119</v>
      </c>
    </row>
    <row r="804" spans="1:9" ht="28.8" x14ac:dyDescent="0.3">
      <c r="A804" s="15" t="s">
        <v>418</v>
      </c>
      <c r="B804" s="22" t="s">
        <v>419</v>
      </c>
      <c r="C804" s="16">
        <v>53</v>
      </c>
      <c r="D804" s="15">
        <v>2019</v>
      </c>
      <c r="E804" s="13" t="s">
        <v>634</v>
      </c>
      <c r="F804" s="8">
        <v>9789778410099</v>
      </c>
      <c r="G804" s="8"/>
      <c r="H804" s="9" t="s">
        <v>632</v>
      </c>
      <c r="I804" s="10" t="s">
        <v>1119</v>
      </c>
    </row>
    <row r="805" spans="1:9" ht="28.8" x14ac:dyDescent="0.3">
      <c r="A805" s="22" t="s">
        <v>420</v>
      </c>
      <c r="B805" s="15" t="s">
        <v>421</v>
      </c>
      <c r="C805" s="16">
        <v>23</v>
      </c>
      <c r="D805" s="15">
        <v>2019</v>
      </c>
      <c r="E805" s="13" t="s">
        <v>634</v>
      </c>
      <c r="F805" s="8">
        <v>9789778410167</v>
      </c>
      <c r="G805" s="8"/>
      <c r="H805" s="9" t="s">
        <v>632</v>
      </c>
      <c r="I805" s="10" t="s">
        <v>1119</v>
      </c>
    </row>
    <row r="806" spans="1:9" ht="28.8" x14ac:dyDescent="0.3">
      <c r="A806" s="15" t="s">
        <v>422</v>
      </c>
      <c r="B806" s="15" t="s">
        <v>423</v>
      </c>
      <c r="C806" s="16">
        <v>26</v>
      </c>
      <c r="D806" s="15">
        <v>2019</v>
      </c>
      <c r="E806" s="15" t="s">
        <v>635</v>
      </c>
      <c r="F806" s="8">
        <v>9789776567832</v>
      </c>
      <c r="G806" s="8"/>
      <c r="H806" s="9" t="s">
        <v>632</v>
      </c>
      <c r="I806" s="10" t="s">
        <v>1119</v>
      </c>
    </row>
    <row r="807" spans="1:9" ht="28.8" x14ac:dyDescent="0.3">
      <c r="A807" s="15" t="s">
        <v>424</v>
      </c>
      <c r="B807" s="15" t="s">
        <v>242</v>
      </c>
      <c r="C807" s="16">
        <v>32</v>
      </c>
      <c r="D807" s="15">
        <v>2019</v>
      </c>
      <c r="E807" s="15" t="s">
        <v>642</v>
      </c>
      <c r="F807" s="8">
        <v>9789776567894</v>
      </c>
      <c r="G807" s="8"/>
      <c r="H807" s="9" t="s">
        <v>632</v>
      </c>
      <c r="I807" s="10" t="s">
        <v>1119</v>
      </c>
    </row>
    <row r="808" spans="1:9" ht="28.8" x14ac:dyDescent="0.3">
      <c r="A808" s="15" t="s">
        <v>425</v>
      </c>
      <c r="B808" s="15" t="s">
        <v>426</v>
      </c>
      <c r="C808" s="16">
        <v>32</v>
      </c>
      <c r="D808" s="15">
        <v>2019</v>
      </c>
      <c r="E808" s="15" t="s">
        <v>652</v>
      </c>
      <c r="F808" s="8" t="s">
        <v>1030</v>
      </c>
      <c r="G808" s="8"/>
      <c r="H808" s="9" t="s">
        <v>632</v>
      </c>
      <c r="I808" s="10" t="s">
        <v>1119</v>
      </c>
    </row>
    <row r="809" spans="1:9" ht="28.8" x14ac:dyDescent="0.3">
      <c r="A809" s="15" t="s">
        <v>427</v>
      </c>
      <c r="B809" s="15" t="s">
        <v>428</v>
      </c>
      <c r="C809" s="16">
        <v>26</v>
      </c>
      <c r="D809" s="15">
        <v>2019</v>
      </c>
      <c r="E809" s="15" t="s">
        <v>655</v>
      </c>
      <c r="F809" s="8">
        <v>9789778410440</v>
      </c>
      <c r="G809" s="8"/>
      <c r="H809" s="9" t="s">
        <v>632</v>
      </c>
      <c r="I809" s="10" t="s">
        <v>1119</v>
      </c>
    </row>
    <row r="810" spans="1:9" ht="28.8" x14ac:dyDescent="0.3">
      <c r="A810" s="15" t="s">
        <v>429</v>
      </c>
      <c r="B810" s="15" t="s">
        <v>430</v>
      </c>
      <c r="C810" s="16">
        <v>32</v>
      </c>
      <c r="D810" s="15">
        <v>2019</v>
      </c>
      <c r="E810" s="13" t="s">
        <v>656</v>
      </c>
      <c r="F810" s="8">
        <v>9789778410075</v>
      </c>
      <c r="G810" s="8"/>
      <c r="H810" s="9" t="s">
        <v>632</v>
      </c>
      <c r="I810" s="10" t="s">
        <v>1119</v>
      </c>
    </row>
    <row r="811" spans="1:9" ht="28.8" x14ac:dyDescent="0.3">
      <c r="A811" s="22" t="s">
        <v>431</v>
      </c>
      <c r="B811" s="15" t="s">
        <v>432</v>
      </c>
      <c r="C811" s="16">
        <v>23</v>
      </c>
      <c r="D811" s="15">
        <v>2019</v>
      </c>
      <c r="E811" s="13" t="s">
        <v>639</v>
      </c>
      <c r="F811" s="8">
        <v>9789778410235</v>
      </c>
      <c r="G811" s="8"/>
      <c r="H811" s="9" t="s">
        <v>632</v>
      </c>
      <c r="I811" s="10" t="s">
        <v>1119</v>
      </c>
    </row>
    <row r="812" spans="1:9" ht="28.8" x14ac:dyDescent="0.3">
      <c r="A812" s="22" t="s">
        <v>433</v>
      </c>
      <c r="B812" s="15" t="s">
        <v>434</v>
      </c>
      <c r="C812" s="16">
        <v>32</v>
      </c>
      <c r="D812" s="15">
        <v>2019</v>
      </c>
      <c r="E812" s="13" t="s">
        <v>639</v>
      </c>
      <c r="F812" s="8">
        <v>9789778410242</v>
      </c>
      <c r="G812" s="8"/>
      <c r="H812" s="9" t="s">
        <v>632</v>
      </c>
      <c r="I812" s="10" t="s">
        <v>1119</v>
      </c>
    </row>
    <row r="813" spans="1:9" ht="28.8" x14ac:dyDescent="0.3">
      <c r="A813" s="22" t="s">
        <v>966</v>
      </c>
      <c r="B813" s="15" t="s">
        <v>435</v>
      </c>
      <c r="C813" s="16">
        <v>57</v>
      </c>
      <c r="D813" s="15">
        <v>2019</v>
      </c>
      <c r="E813" s="13" t="s">
        <v>639</v>
      </c>
      <c r="F813" s="8">
        <v>9789778410082</v>
      </c>
      <c r="G813" s="8"/>
      <c r="H813" s="9" t="s">
        <v>632</v>
      </c>
      <c r="I813" s="10" t="s">
        <v>1119</v>
      </c>
    </row>
    <row r="814" spans="1:9" ht="28.8" x14ac:dyDescent="0.3">
      <c r="A814" s="15" t="s">
        <v>436</v>
      </c>
      <c r="B814" s="13" t="s">
        <v>366</v>
      </c>
      <c r="C814" s="16">
        <v>26</v>
      </c>
      <c r="D814" s="15">
        <v>2019</v>
      </c>
      <c r="E814" s="13" t="s">
        <v>634</v>
      </c>
      <c r="F814" s="8">
        <v>9789778410136</v>
      </c>
      <c r="G814" s="8"/>
      <c r="H814" s="9" t="s">
        <v>632</v>
      </c>
      <c r="I814" s="10" t="s">
        <v>1119</v>
      </c>
    </row>
    <row r="815" spans="1:9" ht="28.8" x14ac:dyDescent="0.3">
      <c r="A815" s="15" t="s">
        <v>437</v>
      </c>
      <c r="B815" s="15" t="s">
        <v>438</v>
      </c>
      <c r="C815" s="16">
        <v>36</v>
      </c>
      <c r="D815" s="15">
        <v>2019</v>
      </c>
      <c r="E815" s="13" t="s">
        <v>638</v>
      </c>
      <c r="F815" s="8">
        <v>9789778410501</v>
      </c>
      <c r="G815" s="8"/>
      <c r="H815" s="9" t="s">
        <v>632</v>
      </c>
      <c r="I815" s="10" t="s">
        <v>1119</v>
      </c>
    </row>
    <row r="816" spans="1:9" ht="28.8" x14ac:dyDescent="0.3">
      <c r="A816" s="15" t="s">
        <v>439</v>
      </c>
      <c r="B816" s="15" t="s">
        <v>440</v>
      </c>
      <c r="C816" s="16">
        <v>39</v>
      </c>
      <c r="D816" s="15">
        <v>2019</v>
      </c>
      <c r="E816" s="13" t="s">
        <v>638</v>
      </c>
      <c r="F816" s="8">
        <v>9789778410020</v>
      </c>
      <c r="G816" s="8"/>
      <c r="H816" s="9" t="s">
        <v>632</v>
      </c>
      <c r="I816" s="10" t="s">
        <v>1119</v>
      </c>
    </row>
    <row r="817" spans="1:9" ht="28.8" x14ac:dyDescent="0.3">
      <c r="A817" s="15" t="s">
        <v>441</v>
      </c>
      <c r="B817" s="15" t="s">
        <v>442</v>
      </c>
      <c r="C817" s="16">
        <v>23</v>
      </c>
      <c r="D817" s="15">
        <v>2019</v>
      </c>
      <c r="E817" s="13" t="s">
        <v>635</v>
      </c>
      <c r="F817" s="8">
        <v>9789778410402</v>
      </c>
      <c r="G817" s="8"/>
      <c r="H817" s="9" t="s">
        <v>632</v>
      </c>
      <c r="I817" s="10" t="s">
        <v>1119</v>
      </c>
    </row>
    <row r="818" spans="1:9" ht="28.8" x14ac:dyDescent="0.3">
      <c r="A818" s="15" t="s">
        <v>443</v>
      </c>
      <c r="B818" s="15" t="s">
        <v>444</v>
      </c>
      <c r="C818" s="16">
        <v>26</v>
      </c>
      <c r="D818" s="15">
        <v>2019</v>
      </c>
      <c r="E818" s="15" t="s">
        <v>640</v>
      </c>
      <c r="F818" s="8">
        <v>9789778410297</v>
      </c>
      <c r="G818" s="8"/>
      <c r="H818" s="9" t="s">
        <v>632</v>
      </c>
      <c r="I818" s="10" t="s">
        <v>1119</v>
      </c>
    </row>
    <row r="819" spans="1:9" ht="28.8" x14ac:dyDescent="0.3">
      <c r="A819" s="15" t="s">
        <v>445</v>
      </c>
      <c r="B819" s="15" t="s">
        <v>20</v>
      </c>
      <c r="C819" s="16">
        <v>33</v>
      </c>
      <c r="D819" s="15">
        <v>2019</v>
      </c>
      <c r="E819" s="13" t="s">
        <v>638</v>
      </c>
      <c r="F819" s="8">
        <v>9789778410426</v>
      </c>
      <c r="G819" s="8"/>
      <c r="H819" s="9" t="s">
        <v>632</v>
      </c>
      <c r="I819" s="10" t="s">
        <v>1119</v>
      </c>
    </row>
    <row r="820" spans="1:9" ht="28.8" x14ac:dyDescent="0.3">
      <c r="A820" s="15" t="s">
        <v>446</v>
      </c>
      <c r="B820" s="15" t="s">
        <v>447</v>
      </c>
      <c r="C820" s="16">
        <v>15</v>
      </c>
      <c r="D820" s="15">
        <v>2019</v>
      </c>
      <c r="E820" s="15" t="s">
        <v>651</v>
      </c>
      <c r="F820" s="8">
        <v>9789778410570</v>
      </c>
      <c r="G820" s="8"/>
      <c r="H820" s="9" t="s">
        <v>632</v>
      </c>
      <c r="I820" s="10" t="s">
        <v>1119</v>
      </c>
    </row>
    <row r="821" spans="1:9" ht="28.8" x14ac:dyDescent="0.3">
      <c r="A821" s="15" t="s">
        <v>448</v>
      </c>
      <c r="B821" s="15" t="s">
        <v>449</v>
      </c>
      <c r="C821" s="16">
        <v>21</v>
      </c>
      <c r="D821" s="15">
        <v>2019</v>
      </c>
      <c r="E821" s="13" t="s">
        <v>635</v>
      </c>
      <c r="F821" s="8">
        <v>9789778410518</v>
      </c>
      <c r="G821" s="8"/>
      <c r="H821" s="9" t="s">
        <v>632</v>
      </c>
      <c r="I821" s="10" t="s">
        <v>1119</v>
      </c>
    </row>
    <row r="822" spans="1:9" ht="28.8" x14ac:dyDescent="0.3">
      <c r="A822" s="15" t="s">
        <v>450</v>
      </c>
      <c r="B822" s="15" t="s">
        <v>451</v>
      </c>
      <c r="C822" s="16">
        <v>24</v>
      </c>
      <c r="D822" s="15">
        <v>2019</v>
      </c>
      <c r="E822" s="13" t="s">
        <v>634</v>
      </c>
      <c r="F822" s="8">
        <v>9789778410464</v>
      </c>
      <c r="G822" s="8"/>
      <c r="H822" s="9" t="s">
        <v>632</v>
      </c>
      <c r="I822" s="10" t="s">
        <v>1119</v>
      </c>
    </row>
    <row r="823" spans="1:9" ht="28.8" x14ac:dyDescent="0.3">
      <c r="A823" s="15" t="s">
        <v>452</v>
      </c>
      <c r="B823" s="15" t="s">
        <v>453</v>
      </c>
      <c r="C823" s="16">
        <v>21</v>
      </c>
      <c r="D823" s="15">
        <v>2018</v>
      </c>
      <c r="E823" s="15" t="s">
        <v>657</v>
      </c>
      <c r="F823" s="8" t="s">
        <v>1031</v>
      </c>
      <c r="G823" s="8"/>
      <c r="H823" s="9" t="s">
        <v>632</v>
      </c>
      <c r="I823" s="10" t="s">
        <v>1119</v>
      </c>
    </row>
    <row r="824" spans="1:9" ht="28.8" x14ac:dyDescent="0.3">
      <c r="A824" s="15" t="s">
        <v>454</v>
      </c>
      <c r="B824" s="15" t="s">
        <v>455</v>
      </c>
      <c r="C824" s="16">
        <v>18</v>
      </c>
      <c r="D824" s="15">
        <v>2018</v>
      </c>
      <c r="E824" s="15" t="s">
        <v>652</v>
      </c>
      <c r="F824" s="8">
        <v>9789776567825</v>
      </c>
      <c r="G824" s="8"/>
      <c r="H824" s="9" t="s">
        <v>632</v>
      </c>
      <c r="I824" s="10" t="s">
        <v>1119</v>
      </c>
    </row>
    <row r="825" spans="1:9" ht="28.8" x14ac:dyDescent="0.3">
      <c r="A825" s="15" t="s">
        <v>456</v>
      </c>
      <c r="B825" s="15" t="s">
        <v>457</v>
      </c>
      <c r="C825" s="16">
        <v>21</v>
      </c>
      <c r="D825" s="15">
        <v>2018</v>
      </c>
      <c r="E825" s="15" t="s">
        <v>657</v>
      </c>
      <c r="F825" s="8">
        <v>9789776567818</v>
      </c>
      <c r="G825" s="8"/>
      <c r="H825" s="9" t="s">
        <v>632</v>
      </c>
      <c r="I825" s="10" t="s">
        <v>1119</v>
      </c>
    </row>
    <row r="826" spans="1:9" ht="28.8" x14ac:dyDescent="0.3">
      <c r="A826" s="15" t="s">
        <v>458</v>
      </c>
      <c r="B826" s="15" t="s">
        <v>459</v>
      </c>
      <c r="C826" s="16">
        <v>27</v>
      </c>
      <c r="D826" s="15">
        <v>2018</v>
      </c>
      <c r="E826" s="15" t="s">
        <v>657</v>
      </c>
      <c r="F826" s="8">
        <v>9789776567801</v>
      </c>
      <c r="G826" s="8"/>
      <c r="H826" s="9" t="s">
        <v>632</v>
      </c>
      <c r="I826" s="10" t="s">
        <v>1119</v>
      </c>
    </row>
    <row r="827" spans="1:9" ht="28.8" x14ac:dyDescent="0.3">
      <c r="A827" s="15" t="s">
        <v>460</v>
      </c>
      <c r="B827" s="15" t="s">
        <v>459</v>
      </c>
      <c r="C827" s="16">
        <v>21</v>
      </c>
      <c r="D827" s="15">
        <v>2018</v>
      </c>
      <c r="E827" s="15" t="s">
        <v>657</v>
      </c>
      <c r="F827" s="8">
        <v>9789776567795</v>
      </c>
      <c r="G827" s="8"/>
      <c r="H827" s="9" t="s">
        <v>632</v>
      </c>
      <c r="I827" s="10" t="s">
        <v>1119</v>
      </c>
    </row>
    <row r="828" spans="1:9" ht="28.8" x14ac:dyDescent="0.3">
      <c r="A828" s="15" t="s">
        <v>967</v>
      </c>
      <c r="B828" s="15" t="s">
        <v>461</v>
      </c>
      <c r="C828" s="16">
        <v>21</v>
      </c>
      <c r="D828" s="15">
        <v>2018</v>
      </c>
      <c r="E828" s="15" t="s">
        <v>658</v>
      </c>
      <c r="F828" s="8">
        <v>9789776567788</v>
      </c>
      <c r="G828" s="8"/>
      <c r="H828" s="9" t="s">
        <v>632</v>
      </c>
      <c r="I828" s="10" t="s">
        <v>1119</v>
      </c>
    </row>
    <row r="829" spans="1:9" ht="28.8" x14ac:dyDescent="0.3">
      <c r="A829" s="15" t="s">
        <v>462</v>
      </c>
      <c r="B829" s="15" t="s">
        <v>463</v>
      </c>
      <c r="C829" s="16">
        <v>20</v>
      </c>
      <c r="D829" s="15">
        <v>2018</v>
      </c>
      <c r="E829" s="15" t="s">
        <v>659</v>
      </c>
      <c r="F829" s="8">
        <v>9789776567412</v>
      </c>
      <c r="G829" s="8"/>
      <c r="H829" s="9" t="s">
        <v>632</v>
      </c>
      <c r="I829" s="10" t="s">
        <v>1119</v>
      </c>
    </row>
    <row r="830" spans="1:9" ht="28.8" x14ac:dyDescent="0.3">
      <c r="A830" s="15" t="s">
        <v>464</v>
      </c>
      <c r="B830" s="15" t="s">
        <v>465</v>
      </c>
      <c r="C830" s="16">
        <v>18</v>
      </c>
      <c r="D830" s="15">
        <v>2018</v>
      </c>
      <c r="E830" s="15" t="s">
        <v>660</v>
      </c>
      <c r="F830" s="8">
        <v>9789776567474</v>
      </c>
      <c r="G830" s="8"/>
      <c r="H830" s="9" t="s">
        <v>632</v>
      </c>
      <c r="I830" s="10" t="s">
        <v>1119</v>
      </c>
    </row>
    <row r="831" spans="1:9" ht="28.8" x14ac:dyDescent="0.3">
      <c r="A831" s="15" t="s">
        <v>466</v>
      </c>
      <c r="B831" s="15" t="s">
        <v>467</v>
      </c>
      <c r="C831" s="16">
        <v>20</v>
      </c>
      <c r="D831" s="15">
        <v>2018</v>
      </c>
      <c r="E831" s="15" t="s">
        <v>640</v>
      </c>
      <c r="F831" s="8">
        <v>9789778410068</v>
      </c>
      <c r="G831" s="8"/>
      <c r="H831" s="9" t="s">
        <v>632</v>
      </c>
      <c r="I831" s="10" t="s">
        <v>1119</v>
      </c>
    </row>
    <row r="832" spans="1:9" ht="28.8" x14ac:dyDescent="0.3">
      <c r="A832" s="15" t="s">
        <v>468</v>
      </c>
      <c r="B832" s="15" t="s">
        <v>469</v>
      </c>
      <c r="C832" s="16">
        <v>18</v>
      </c>
      <c r="D832" s="15">
        <v>2018</v>
      </c>
      <c r="E832" s="15" t="s">
        <v>655</v>
      </c>
      <c r="F832" s="8">
        <v>9789776567863</v>
      </c>
      <c r="G832" s="8"/>
      <c r="H832" s="9" t="s">
        <v>632</v>
      </c>
      <c r="I832" s="10" t="s">
        <v>1119</v>
      </c>
    </row>
    <row r="833" spans="1:9" ht="28.8" x14ac:dyDescent="0.3">
      <c r="A833" s="15" t="s">
        <v>470</v>
      </c>
      <c r="B833" s="15" t="s">
        <v>471</v>
      </c>
      <c r="C833" s="16">
        <v>21</v>
      </c>
      <c r="D833" s="15">
        <v>2018</v>
      </c>
      <c r="E833" s="15" t="s">
        <v>661</v>
      </c>
      <c r="F833" s="8">
        <v>9789776567382</v>
      </c>
      <c r="G833" s="8"/>
      <c r="H833" s="9" t="s">
        <v>632</v>
      </c>
      <c r="I833" s="10" t="s">
        <v>1119</v>
      </c>
    </row>
    <row r="834" spans="1:9" ht="28.8" x14ac:dyDescent="0.3">
      <c r="A834" s="15" t="s">
        <v>472</v>
      </c>
      <c r="B834" s="15" t="s">
        <v>473</v>
      </c>
      <c r="C834" s="16">
        <v>17</v>
      </c>
      <c r="D834" s="15">
        <v>2018</v>
      </c>
      <c r="E834" s="15" t="s">
        <v>655</v>
      </c>
      <c r="F834" s="8">
        <v>9789776567351</v>
      </c>
      <c r="G834" s="8"/>
      <c r="H834" s="9" t="s">
        <v>632</v>
      </c>
      <c r="I834" s="10" t="s">
        <v>1119</v>
      </c>
    </row>
    <row r="835" spans="1:9" ht="28.8" x14ac:dyDescent="0.3">
      <c r="A835" s="15" t="s">
        <v>474</v>
      </c>
      <c r="B835" s="15" t="s">
        <v>473</v>
      </c>
      <c r="C835" s="16">
        <v>17</v>
      </c>
      <c r="D835" s="15">
        <v>2018</v>
      </c>
      <c r="E835" s="15" t="s">
        <v>655</v>
      </c>
      <c r="F835" s="8">
        <v>9789776567368</v>
      </c>
      <c r="G835" s="8"/>
      <c r="H835" s="9" t="s">
        <v>632</v>
      </c>
      <c r="I835" s="10" t="s">
        <v>1119</v>
      </c>
    </row>
    <row r="836" spans="1:9" ht="28.8" x14ac:dyDescent="0.3">
      <c r="A836" s="15" t="s">
        <v>475</v>
      </c>
      <c r="B836" s="15" t="s">
        <v>158</v>
      </c>
      <c r="C836" s="16">
        <v>20</v>
      </c>
      <c r="D836" s="15">
        <v>2018</v>
      </c>
      <c r="E836" s="15" t="s">
        <v>655</v>
      </c>
      <c r="F836" s="8">
        <v>9789776567429</v>
      </c>
      <c r="G836" s="8"/>
      <c r="H836" s="9" t="s">
        <v>632</v>
      </c>
      <c r="I836" s="10" t="s">
        <v>1119</v>
      </c>
    </row>
    <row r="837" spans="1:9" ht="28.8" x14ac:dyDescent="0.3">
      <c r="A837" s="15" t="s">
        <v>476</v>
      </c>
      <c r="B837" s="15" t="s">
        <v>477</v>
      </c>
      <c r="C837" s="16">
        <v>20</v>
      </c>
      <c r="D837" s="15">
        <v>2018</v>
      </c>
      <c r="E837" s="15" t="s">
        <v>640</v>
      </c>
      <c r="F837" s="8">
        <v>9789776567955</v>
      </c>
      <c r="G837" s="8"/>
      <c r="H837" s="9" t="s">
        <v>632</v>
      </c>
      <c r="I837" s="10" t="s">
        <v>1119</v>
      </c>
    </row>
    <row r="838" spans="1:9" ht="28.8" x14ac:dyDescent="0.3">
      <c r="A838" s="15" t="s">
        <v>478</v>
      </c>
      <c r="B838" s="15" t="s">
        <v>218</v>
      </c>
      <c r="C838" s="16">
        <v>21</v>
      </c>
      <c r="D838" s="15">
        <v>2018</v>
      </c>
      <c r="E838" s="15" t="s">
        <v>640</v>
      </c>
      <c r="F838" s="8">
        <v>9789778410006</v>
      </c>
      <c r="G838" s="8"/>
      <c r="H838" s="9" t="s">
        <v>632</v>
      </c>
      <c r="I838" s="10" t="s">
        <v>1119</v>
      </c>
    </row>
    <row r="839" spans="1:9" ht="28.8" x14ac:dyDescent="0.3">
      <c r="A839" s="15" t="s">
        <v>479</v>
      </c>
      <c r="B839" s="15" t="s">
        <v>480</v>
      </c>
      <c r="C839" s="16">
        <v>20</v>
      </c>
      <c r="D839" s="15">
        <v>2018</v>
      </c>
      <c r="E839" s="15" t="s">
        <v>662</v>
      </c>
      <c r="F839" s="8">
        <v>9789778410044</v>
      </c>
      <c r="G839" s="8"/>
      <c r="H839" s="9" t="s">
        <v>632</v>
      </c>
      <c r="I839" s="10" t="s">
        <v>1119</v>
      </c>
    </row>
    <row r="840" spans="1:9" ht="28.8" x14ac:dyDescent="0.3">
      <c r="A840" s="15" t="s">
        <v>481</v>
      </c>
      <c r="B840" s="15" t="s">
        <v>482</v>
      </c>
      <c r="C840" s="16">
        <v>20</v>
      </c>
      <c r="D840" s="15">
        <v>2018</v>
      </c>
      <c r="E840" s="15" t="s">
        <v>634</v>
      </c>
      <c r="F840" s="8">
        <v>9789778410037</v>
      </c>
      <c r="G840" s="8"/>
      <c r="H840" s="9" t="s">
        <v>632</v>
      </c>
      <c r="I840" s="10" t="s">
        <v>1119</v>
      </c>
    </row>
    <row r="841" spans="1:9" ht="43.2" x14ac:dyDescent="0.3">
      <c r="A841" s="15" t="s">
        <v>483</v>
      </c>
      <c r="B841" s="15" t="s">
        <v>484</v>
      </c>
      <c r="C841" s="16">
        <v>21</v>
      </c>
      <c r="D841" s="15">
        <v>2018</v>
      </c>
      <c r="E841" s="15" t="s">
        <v>635</v>
      </c>
      <c r="F841" s="8">
        <v>9789776567443</v>
      </c>
      <c r="G841" s="8"/>
      <c r="H841" s="9" t="s">
        <v>632</v>
      </c>
      <c r="I841" s="10" t="s">
        <v>1119</v>
      </c>
    </row>
    <row r="842" spans="1:9" ht="28.8" x14ac:dyDescent="0.3">
      <c r="A842" s="15" t="s">
        <v>485</v>
      </c>
      <c r="B842" s="15" t="s">
        <v>486</v>
      </c>
      <c r="C842" s="16">
        <v>20</v>
      </c>
      <c r="D842" s="15">
        <v>2018</v>
      </c>
      <c r="E842" s="15" t="s">
        <v>663</v>
      </c>
      <c r="F842" s="8">
        <v>9789776567450</v>
      </c>
      <c r="G842" s="8"/>
      <c r="H842" s="9" t="s">
        <v>632</v>
      </c>
      <c r="I842" s="10" t="s">
        <v>1119</v>
      </c>
    </row>
    <row r="843" spans="1:9" ht="28.8" x14ac:dyDescent="0.3">
      <c r="A843" s="15" t="s">
        <v>487</v>
      </c>
      <c r="B843" s="15" t="s">
        <v>488</v>
      </c>
      <c r="C843" s="16">
        <v>18</v>
      </c>
      <c r="D843" s="15">
        <v>2018</v>
      </c>
      <c r="E843" s="15" t="s">
        <v>635</v>
      </c>
      <c r="F843" s="8">
        <v>9789776567405</v>
      </c>
      <c r="G843" s="8"/>
      <c r="H843" s="9" t="s">
        <v>632</v>
      </c>
      <c r="I843" s="10" t="s">
        <v>1119</v>
      </c>
    </row>
    <row r="844" spans="1:9" ht="28.8" x14ac:dyDescent="0.3">
      <c r="A844" s="15" t="s">
        <v>489</v>
      </c>
      <c r="B844" s="15" t="s">
        <v>490</v>
      </c>
      <c r="C844" s="16">
        <v>23</v>
      </c>
      <c r="D844" s="15">
        <v>2018</v>
      </c>
      <c r="E844" s="15" t="s">
        <v>634</v>
      </c>
      <c r="F844" s="8" t="s">
        <v>1032</v>
      </c>
      <c r="G844" s="8"/>
      <c r="H844" s="9" t="s">
        <v>632</v>
      </c>
      <c r="I844" s="10" t="s">
        <v>1119</v>
      </c>
    </row>
    <row r="845" spans="1:9" ht="28.8" x14ac:dyDescent="0.3">
      <c r="A845" s="15" t="s">
        <v>491</v>
      </c>
      <c r="B845" s="15" t="s">
        <v>492</v>
      </c>
      <c r="C845" s="16">
        <v>18</v>
      </c>
      <c r="D845" s="15">
        <v>2018</v>
      </c>
      <c r="E845" s="15" t="s">
        <v>660</v>
      </c>
      <c r="F845" s="8" t="s">
        <v>1033</v>
      </c>
      <c r="G845" s="8"/>
      <c r="H845" s="9" t="s">
        <v>632</v>
      </c>
      <c r="I845" s="10" t="s">
        <v>1119</v>
      </c>
    </row>
    <row r="846" spans="1:9" ht="28.8" x14ac:dyDescent="0.3">
      <c r="A846" s="15" t="s">
        <v>493</v>
      </c>
      <c r="B846" s="15" t="s">
        <v>494</v>
      </c>
      <c r="C846" s="16">
        <v>20</v>
      </c>
      <c r="D846" s="15">
        <v>2018</v>
      </c>
      <c r="E846" s="15" t="s">
        <v>661</v>
      </c>
      <c r="F846" s="8" t="s">
        <v>1034</v>
      </c>
      <c r="G846" s="8"/>
      <c r="H846" s="9" t="s">
        <v>632</v>
      </c>
      <c r="I846" s="10" t="s">
        <v>1119</v>
      </c>
    </row>
    <row r="847" spans="1:9" ht="28.8" x14ac:dyDescent="0.3">
      <c r="A847" s="15" t="s">
        <v>495</v>
      </c>
      <c r="B847" s="15" t="s">
        <v>496</v>
      </c>
      <c r="C847" s="16">
        <v>32</v>
      </c>
      <c r="D847" s="15">
        <v>2018</v>
      </c>
      <c r="E847" s="15" t="s">
        <v>661</v>
      </c>
      <c r="F847" s="8" t="s">
        <v>1035</v>
      </c>
      <c r="G847" s="8"/>
      <c r="H847" s="9" t="s">
        <v>632</v>
      </c>
      <c r="I847" s="10" t="s">
        <v>1119</v>
      </c>
    </row>
    <row r="848" spans="1:9" ht="28.8" x14ac:dyDescent="0.3">
      <c r="A848" s="15" t="s">
        <v>497</v>
      </c>
      <c r="B848" s="15" t="s">
        <v>473</v>
      </c>
      <c r="C848" s="16">
        <v>15</v>
      </c>
      <c r="D848" s="15">
        <v>2018</v>
      </c>
      <c r="E848" s="15" t="s">
        <v>655</v>
      </c>
      <c r="F848" s="8" t="s">
        <v>1036</v>
      </c>
      <c r="G848" s="8"/>
      <c r="H848" s="9" t="s">
        <v>632</v>
      </c>
      <c r="I848" s="10" t="s">
        <v>1119</v>
      </c>
    </row>
    <row r="849" spans="1:9" ht="28.8" x14ac:dyDescent="0.3">
      <c r="A849" s="15" t="s">
        <v>498</v>
      </c>
      <c r="B849" s="15" t="s">
        <v>473</v>
      </c>
      <c r="C849" s="16">
        <v>15</v>
      </c>
      <c r="D849" s="15">
        <v>2018</v>
      </c>
      <c r="E849" s="15" t="s">
        <v>655</v>
      </c>
      <c r="F849" s="8" t="s">
        <v>1037</v>
      </c>
      <c r="G849" s="8"/>
      <c r="H849" s="9" t="s">
        <v>632</v>
      </c>
      <c r="I849" s="10" t="s">
        <v>1119</v>
      </c>
    </row>
    <row r="850" spans="1:9" ht="28.8" x14ac:dyDescent="0.3">
      <c r="A850" s="15" t="s">
        <v>499</v>
      </c>
      <c r="B850" s="15" t="s">
        <v>500</v>
      </c>
      <c r="C850" s="16">
        <v>18</v>
      </c>
      <c r="D850" s="15">
        <v>2018</v>
      </c>
      <c r="E850" s="15" t="s">
        <v>655</v>
      </c>
      <c r="F850" s="8" t="s">
        <v>1038</v>
      </c>
      <c r="G850" s="8"/>
      <c r="H850" s="9" t="s">
        <v>632</v>
      </c>
      <c r="I850" s="10" t="s">
        <v>1119</v>
      </c>
    </row>
    <row r="851" spans="1:9" ht="28.8" x14ac:dyDescent="0.3">
      <c r="A851" s="15" t="s">
        <v>501</v>
      </c>
      <c r="B851" s="15" t="s">
        <v>502</v>
      </c>
      <c r="C851" s="16">
        <v>18</v>
      </c>
      <c r="D851" s="15">
        <v>2018</v>
      </c>
      <c r="E851" s="15" t="s">
        <v>634</v>
      </c>
      <c r="F851" s="8" t="s">
        <v>1039</v>
      </c>
      <c r="G851" s="8"/>
      <c r="H851" s="9" t="s">
        <v>632</v>
      </c>
      <c r="I851" s="10" t="s">
        <v>1119</v>
      </c>
    </row>
    <row r="852" spans="1:9" ht="28.8" x14ac:dyDescent="0.3">
      <c r="A852" s="15" t="s">
        <v>503</v>
      </c>
      <c r="B852" s="15" t="s">
        <v>504</v>
      </c>
      <c r="C852" s="16">
        <v>17</v>
      </c>
      <c r="D852" s="15">
        <v>2018</v>
      </c>
      <c r="E852" s="15" t="s">
        <v>635</v>
      </c>
      <c r="F852" s="8" t="s">
        <v>1040</v>
      </c>
      <c r="G852" s="8"/>
      <c r="H852" s="9" t="s">
        <v>632</v>
      </c>
      <c r="I852" s="10" t="s">
        <v>1119</v>
      </c>
    </row>
    <row r="853" spans="1:9" ht="28.8" x14ac:dyDescent="0.3">
      <c r="A853" s="15" t="s">
        <v>505</v>
      </c>
      <c r="B853" s="15" t="s">
        <v>506</v>
      </c>
      <c r="C853" s="16">
        <v>20</v>
      </c>
      <c r="D853" s="15">
        <v>2018</v>
      </c>
      <c r="E853" s="15" t="s">
        <v>635</v>
      </c>
      <c r="F853" s="8" t="s">
        <v>1041</v>
      </c>
      <c r="G853" s="8"/>
      <c r="H853" s="9" t="s">
        <v>632</v>
      </c>
      <c r="I853" s="10" t="s">
        <v>1119</v>
      </c>
    </row>
    <row r="854" spans="1:9" ht="28.8" x14ac:dyDescent="0.3">
      <c r="A854" s="15" t="s">
        <v>968</v>
      </c>
      <c r="B854" s="15" t="s">
        <v>199</v>
      </c>
      <c r="C854" s="16">
        <v>20</v>
      </c>
      <c r="D854" s="15">
        <v>2018</v>
      </c>
      <c r="E854" s="15" t="s">
        <v>659</v>
      </c>
      <c r="F854" s="8" t="s">
        <v>1042</v>
      </c>
      <c r="G854" s="8"/>
      <c r="H854" s="9" t="s">
        <v>632</v>
      </c>
      <c r="I854" s="10" t="s">
        <v>1119</v>
      </c>
    </row>
    <row r="855" spans="1:9" ht="28.8" x14ac:dyDescent="0.3">
      <c r="A855" s="15" t="s">
        <v>507</v>
      </c>
      <c r="B855" s="15" t="s">
        <v>508</v>
      </c>
      <c r="C855" s="16">
        <v>20</v>
      </c>
      <c r="D855" s="15">
        <v>2018</v>
      </c>
      <c r="E855" s="15" t="s">
        <v>664</v>
      </c>
      <c r="F855" s="8" t="s">
        <v>1043</v>
      </c>
      <c r="G855" s="8"/>
      <c r="H855" s="9" t="s">
        <v>632</v>
      </c>
      <c r="I855" s="10" t="s">
        <v>1119</v>
      </c>
    </row>
    <row r="856" spans="1:9" ht="28.8" x14ac:dyDescent="0.3">
      <c r="A856" s="15" t="s">
        <v>1840</v>
      </c>
      <c r="B856" s="15" t="s">
        <v>509</v>
      </c>
      <c r="C856" s="16">
        <v>26</v>
      </c>
      <c r="D856" s="15">
        <v>2018</v>
      </c>
      <c r="E856" s="15" t="s">
        <v>665</v>
      </c>
      <c r="F856" s="8" t="s">
        <v>1044</v>
      </c>
      <c r="G856" s="8"/>
      <c r="H856" s="9" t="s">
        <v>632</v>
      </c>
      <c r="I856" s="10" t="s">
        <v>1119</v>
      </c>
    </row>
    <row r="857" spans="1:9" ht="28.8" x14ac:dyDescent="0.3">
      <c r="A857" s="15" t="s">
        <v>510</v>
      </c>
      <c r="B857" s="15" t="s">
        <v>511</v>
      </c>
      <c r="C857" s="16">
        <v>18</v>
      </c>
      <c r="D857" s="15">
        <v>2018</v>
      </c>
      <c r="E857" s="15" t="s">
        <v>665</v>
      </c>
      <c r="F857" s="8" t="s">
        <v>1045</v>
      </c>
      <c r="G857" s="8"/>
      <c r="H857" s="9" t="s">
        <v>632</v>
      </c>
      <c r="I857" s="10" t="s">
        <v>1119</v>
      </c>
    </row>
    <row r="858" spans="1:9" ht="28.8" x14ac:dyDescent="0.3">
      <c r="A858" s="15" t="s">
        <v>969</v>
      </c>
      <c r="B858" s="15" t="s">
        <v>512</v>
      </c>
      <c r="C858" s="16">
        <v>18</v>
      </c>
      <c r="D858" s="15">
        <v>2018</v>
      </c>
      <c r="E858" s="15" t="s">
        <v>635</v>
      </c>
      <c r="F858" s="8" t="s">
        <v>1046</v>
      </c>
      <c r="G858" s="8"/>
      <c r="H858" s="9" t="s">
        <v>632</v>
      </c>
      <c r="I858" s="10" t="s">
        <v>1119</v>
      </c>
    </row>
    <row r="859" spans="1:9" ht="28.8" x14ac:dyDescent="0.3">
      <c r="A859" s="15" t="s">
        <v>513</v>
      </c>
      <c r="B859" s="15" t="s">
        <v>514</v>
      </c>
      <c r="C859" s="16">
        <v>18</v>
      </c>
      <c r="D859" s="15">
        <v>2018</v>
      </c>
      <c r="E859" s="15" t="s">
        <v>653</v>
      </c>
      <c r="F859" s="8" t="s">
        <v>1047</v>
      </c>
      <c r="G859" s="8"/>
      <c r="H859" s="9" t="s">
        <v>632</v>
      </c>
      <c r="I859" s="10" t="s">
        <v>1119</v>
      </c>
    </row>
    <row r="860" spans="1:9" ht="28.8" x14ac:dyDescent="0.3">
      <c r="A860" s="15" t="s">
        <v>515</v>
      </c>
      <c r="B860" s="15" t="s">
        <v>516</v>
      </c>
      <c r="C860" s="16">
        <v>21</v>
      </c>
      <c r="D860" s="15">
        <v>2018</v>
      </c>
      <c r="E860" s="15" t="s">
        <v>661</v>
      </c>
      <c r="F860" s="8" t="s">
        <v>1048</v>
      </c>
      <c r="G860" s="8"/>
      <c r="H860" s="9" t="s">
        <v>632</v>
      </c>
      <c r="I860" s="10" t="s">
        <v>1119</v>
      </c>
    </row>
    <row r="861" spans="1:9" ht="28.8" x14ac:dyDescent="0.3">
      <c r="A861" s="15" t="s">
        <v>517</v>
      </c>
      <c r="B861" s="15" t="s">
        <v>518</v>
      </c>
      <c r="C861" s="16">
        <v>20</v>
      </c>
      <c r="D861" s="15">
        <v>2018</v>
      </c>
      <c r="E861" s="15" t="s">
        <v>658</v>
      </c>
      <c r="F861" s="8" t="s">
        <v>1049</v>
      </c>
      <c r="G861" s="8"/>
      <c r="H861" s="9" t="s">
        <v>632</v>
      </c>
      <c r="I861" s="10" t="s">
        <v>1119</v>
      </c>
    </row>
    <row r="862" spans="1:9" ht="28.8" x14ac:dyDescent="0.3">
      <c r="A862" s="15" t="s">
        <v>519</v>
      </c>
      <c r="B862" s="15" t="s">
        <v>520</v>
      </c>
      <c r="C862" s="16">
        <v>21</v>
      </c>
      <c r="D862" s="15">
        <v>2018</v>
      </c>
      <c r="E862" s="15" t="s">
        <v>657</v>
      </c>
      <c r="F862" s="8" t="s">
        <v>1050</v>
      </c>
      <c r="G862" s="8"/>
      <c r="H862" s="9" t="s">
        <v>632</v>
      </c>
      <c r="I862" s="10" t="s">
        <v>1119</v>
      </c>
    </row>
    <row r="863" spans="1:9" ht="28.8" x14ac:dyDescent="0.3">
      <c r="A863" s="15" t="s">
        <v>521</v>
      </c>
      <c r="B863" s="15" t="s">
        <v>522</v>
      </c>
      <c r="C863" s="16">
        <v>20</v>
      </c>
      <c r="D863" s="15">
        <v>2018</v>
      </c>
      <c r="E863" s="15" t="s">
        <v>660</v>
      </c>
      <c r="F863" s="8" t="s">
        <v>1051</v>
      </c>
      <c r="G863" s="8"/>
      <c r="H863" s="9" t="s">
        <v>632</v>
      </c>
      <c r="I863" s="10" t="s">
        <v>1119</v>
      </c>
    </row>
    <row r="864" spans="1:9" ht="28.8" x14ac:dyDescent="0.3">
      <c r="A864" s="15" t="s">
        <v>970</v>
      </c>
      <c r="B864" s="15" t="s">
        <v>523</v>
      </c>
      <c r="C864" s="16">
        <v>21</v>
      </c>
      <c r="D864" s="15">
        <v>2018</v>
      </c>
      <c r="E864" s="15" t="s">
        <v>655</v>
      </c>
      <c r="F864" s="8" t="s">
        <v>1052</v>
      </c>
      <c r="G864" s="8"/>
      <c r="H864" s="9" t="s">
        <v>632</v>
      </c>
      <c r="I864" s="10" t="s">
        <v>1119</v>
      </c>
    </row>
    <row r="865" spans="1:9" ht="28.8" x14ac:dyDescent="0.3">
      <c r="A865" s="15" t="s">
        <v>524</v>
      </c>
      <c r="B865" s="15" t="s">
        <v>525</v>
      </c>
      <c r="C865" s="16">
        <v>26</v>
      </c>
      <c r="D865" s="15">
        <v>2018</v>
      </c>
      <c r="E865" s="15" t="s">
        <v>658</v>
      </c>
      <c r="F865" s="8" t="s">
        <v>1053</v>
      </c>
      <c r="G865" s="8"/>
      <c r="H865" s="9" t="s">
        <v>632</v>
      </c>
      <c r="I865" s="10" t="s">
        <v>1119</v>
      </c>
    </row>
    <row r="866" spans="1:9" ht="28.8" x14ac:dyDescent="0.3">
      <c r="A866" s="15" t="s">
        <v>526</v>
      </c>
      <c r="B866" s="15" t="s">
        <v>527</v>
      </c>
      <c r="C866" s="16">
        <v>20</v>
      </c>
      <c r="D866" s="15">
        <v>2018</v>
      </c>
      <c r="E866" s="15" t="s">
        <v>657</v>
      </c>
      <c r="F866" s="8" t="s">
        <v>1054</v>
      </c>
      <c r="G866" s="8"/>
      <c r="H866" s="9" t="s">
        <v>632</v>
      </c>
      <c r="I866" s="10" t="s">
        <v>1119</v>
      </c>
    </row>
    <row r="867" spans="1:9" ht="28.8" x14ac:dyDescent="0.3">
      <c r="A867" s="15" t="s">
        <v>528</v>
      </c>
      <c r="B867" s="15" t="s">
        <v>529</v>
      </c>
      <c r="C867" s="16">
        <v>18</v>
      </c>
      <c r="D867" s="15">
        <v>2018</v>
      </c>
      <c r="E867" s="15" t="s">
        <v>657</v>
      </c>
      <c r="F867" s="8" t="s">
        <v>1055</v>
      </c>
      <c r="G867" s="8"/>
      <c r="H867" s="9" t="s">
        <v>632</v>
      </c>
      <c r="I867" s="10" t="s">
        <v>1119</v>
      </c>
    </row>
    <row r="868" spans="1:9" ht="28.8" x14ac:dyDescent="0.3">
      <c r="A868" s="15" t="s">
        <v>971</v>
      </c>
      <c r="B868" s="15" t="s">
        <v>530</v>
      </c>
      <c r="C868" s="16">
        <v>20</v>
      </c>
      <c r="D868" s="15">
        <v>2018</v>
      </c>
      <c r="E868" s="15" t="s">
        <v>661</v>
      </c>
      <c r="F868" s="8" t="s">
        <v>1056</v>
      </c>
      <c r="G868" s="8"/>
      <c r="H868" s="9" t="s">
        <v>632</v>
      </c>
      <c r="I868" s="10" t="s">
        <v>1119</v>
      </c>
    </row>
    <row r="869" spans="1:9" ht="28.8" x14ac:dyDescent="0.3">
      <c r="A869" s="15" t="s">
        <v>972</v>
      </c>
      <c r="B869" s="15" t="s">
        <v>531</v>
      </c>
      <c r="C869" s="16">
        <v>17</v>
      </c>
      <c r="D869" s="15">
        <v>2018</v>
      </c>
      <c r="E869" s="15" t="s">
        <v>664</v>
      </c>
      <c r="F869" s="8" t="s">
        <v>1057</v>
      </c>
      <c r="G869" s="8"/>
      <c r="H869" s="9" t="s">
        <v>632</v>
      </c>
      <c r="I869" s="10" t="s">
        <v>1119</v>
      </c>
    </row>
    <row r="870" spans="1:9" ht="28.8" x14ac:dyDescent="0.3">
      <c r="A870" s="15" t="s">
        <v>532</v>
      </c>
      <c r="B870" s="15" t="s">
        <v>502</v>
      </c>
      <c r="C870" s="16">
        <v>20</v>
      </c>
      <c r="D870" s="15">
        <v>2018</v>
      </c>
      <c r="E870" s="15" t="s">
        <v>634</v>
      </c>
      <c r="F870" s="8" t="s">
        <v>1058</v>
      </c>
      <c r="G870" s="8"/>
      <c r="H870" s="9" t="s">
        <v>632</v>
      </c>
      <c r="I870" s="10" t="s">
        <v>1119</v>
      </c>
    </row>
    <row r="871" spans="1:9" ht="28.8" x14ac:dyDescent="0.3">
      <c r="A871" s="15" t="s">
        <v>533</v>
      </c>
      <c r="B871" s="15" t="s">
        <v>155</v>
      </c>
      <c r="C871" s="16">
        <v>15</v>
      </c>
      <c r="D871" s="15">
        <v>2018</v>
      </c>
      <c r="E871" s="15" t="s">
        <v>640</v>
      </c>
      <c r="F871" s="8" t="s">
        <v>1059</v>
      </c>
      <c r="G871" s="8"/>
      <c r="H871" s="9" t="s">
        <v>632</v>
      </c>
      <c r="I871" s="10" t="s">
        <v>1119</v>
      </c>
    </row>
    <row r="872" spans="1:9" ht="28.8" x14ac:dyDescent="0.3">
      <c r="A872" s="15" t="s">
        <v>534</v>
      </c>
      <c r="B872" s="15" t="s">
        <v>535</v>
      </c>
      <c r="C872" s="16">
        <v>18</v>
      </c>
      <c r="D872" s="15">
        <v>2018</v>
      </c>
      <c r="E872" s="15" t="s">
        <v>655</v>
      </c>
      <c r="F872" s="8" t="s">
        <v>1060</v>
      </c>
      <c r="G872" s="8"/>
      <c r="H872" s="9" t="s">
        <v>632</v>
      </c>
      <c r="I872" s="10" t="s">
        <v>1119</v>
      </c>
    </row>
    <row r="873" spans="1:9" ht="28.8" x14ac:dyDescent="0.3">
      <c r="A873" s="15" t="s">
        <v>973</v>
      </c>
      <c r="B873" s="15" t="s">
        <v>536</v>
      </c>
      <c r="C873" s="16">
        <v>26</v>
      </c>
      <c r="D873" s="15">
        <v>2018</v>
      </c>
      <c r="E873" s="15" t="s">
        <v>662</v>
      </c>
      <c r="F873" s="8" t="s">
        <v>1061</v>
      </c>
      <c r="G873" s="8"/>
      <c r="H873" s="9" t="s">
        <v>632</v>
      </c>
      <c r="I873" s="10" t="s">
        <v>1119</v>
      </c>
    </row>
    <row r="874" spans="1:9" ht="28.8" x14ac:dyDescent="0.3">
      <c r="A874" s="15" t="s">
        <v>537</v>
      </c>
      <c r="B874" s="15" t="s">
        <v>538</v>
      </c>
      <c r="C874" s="16">
        <v>20</v>
      </c>
      <c r="D874" s="15">
        <v>2018</v>
      </c>
      <c r="E874" s="15" t="s">
        <v>655</v>
      </c>
      <c r="F874" s="8" t="s">
        <v>1062</v>
      </c>
      <c r="G874" s="8"/>
      <c r="H874" s="9" t="s">
        <v>632</v>
      </c>
      <c r="I874" s="10" t="s">
        <v>1119</v>
      </c>
    </row>
    <row r="875" spans="1:9" ht="28.8" x14ac:dyDescent="0.3">
      <c r="A875" s="15" t="s">
        <v>539</v>
      </c>
      <c r="B875" s="15" t="s">
        <v>540</v>
      </c>
      <c r="C875" s="16">
        <v>20</v>
      </c>
      <c r="D875" s="15">
        <v>2018</v>
      </c>
      <c r="E875" s="15" t="s">
        <v>665</v>
      </c>
      <c r="F875" s="8" t="s">
        <v>1063</v>
      </c>
      <c r="G875" s="8"/>
      <c r="H875" s="9" t="s">
        <v>632</v>
      </c>
      <c r="I875" s="10" t="s">
        <v>1119</v>
      </c>
    </row>
    <row r="876" spans="1:9" ht="28.8" x14ac:dyDescent="0.3">
      <c r="A876" s="15" t="s">
        <v>541</v>
      </c>
      <c r="B876" s="15" t="s">
        <v>312</v>
      </c>
      <c r="C876" s="16">
        <v>21</v>
      </c>
      <c r="D876" s="15">
        <v>2018</v>
      </c>
      <c r="E876" s="15" t="s">
        <v>657</v>
      </c>
      <c r="F876" s="8" t="s">
        <v>1064</v>
      </c>
      <c r="G876" s="8"/>
      <c r="H876" s="9" t="s">
        <v>632</v>
      </c>
      <c r="I876" s="10" t="s">
        <v>1119</v>
      </c>
    </row>
    <row r="877" spans="1:9" ht="28.8" x14ac:dyDescent="0.3">
      <c r="A877" s="15" t="s">
        <v>542</v>
      </c>
      <c r="B877" s="15" t="s">
        <v>543</v>
      </c>
      <c r="C877" s="16">
        <v>21</v>
      </c>
      <c r="D877" s="15">
        <v>2018</v>
      </c>
      <c r="E877" s="15" t="s">
        <v>653</v>
      </c>
      <c r="F877" s="8" t="s">
        <v>1065</v>
      </c>
      <c r="G877" s="8"/>
      <c r="H877" s="9" t="s">
        <v>632</v>
      </c>
      <c r="I877" s="10" t="s">
        <v>1119</v>
      </c>
    </row>
    <row r="878" spans="1:9" ht="28.8" x14ac:dyDescent="0.3">
      <c r="A878" s="15" t="s">
        <v>544</v>
      </c>
      <c r="B878" s="15" t="s">
        <v>545</v>
      </c>
      <c r="C878" s="16">
        <v>21</v>
      </c>
      <c r="D878" s="15">
        <v>2018</v>
      </c>
      <c r="E878" s="15" t="s">
        <v>665</v>
      </c>
      <c r="F878" s="8" t="s">
        <v>1066</v>
      </c>
      <c r="G878" s="8"/>
      <c r="H878" s="9" t="s">
        <v>632</v>
      </c>
      <c r="I878" s="10" t="s">
        <v>1119</v>
      </c>
    </row>
    <row r="879" spans="1:9" ht="28.8" x14ac:dyDescent="0.3">
      <c r="A879" s="15" t="s">
        <v>1841</v>
      </c>
      <c r="B879" s="15" t="s">
        <v>527</v>
      </c>
      <c r="C879" s="16">
        <v>20</v>
      </c>
      <c r="D879" s="15">
        <v>2018</v>
      </c>
      <c r="E879" s="15" t="s">
        <v>657</v>
      </c>
      <c r="F879" s="8" t="s">
        <v>1054</v>
      </c>
      <c r="G879" s="8"/>
      <c r="H879" s="9" t="s">
        <v>632</v>
      </c>
      <c r="I879" s="10" t="s">
        <v>1119</v>
      </c>
    </row>
    <row r="880" spans="1:9" ht="28.8" x14ac:dyDescent="0.3">
      <c r="A880" s="15" t="s">
        <v>974</v>
      </c>
      <c r="B880" s="15" t="s">
        <v>546</v>
      </c>
      <c r="C880" s="16">
        <v>18</v>
      </c>
      <c r="D880" s="15">
        <v>2018</v>
      </c>
      <c r="E880" s="15" t="s">
        <v>658</v>
      </c>
      <c r="F880" s="8" t="s">
        <v>1067</v>
      </c>
      <c r="G880" s="8"/>
      <c r="H880" s="9" t="s">
        <v>632</v>
      </c>
      <c r="I880" s="10" t="s">
        <v>1119</v>
      </c>
    </row>
    <row r="881" spans="1:9" ht="28.8" x14ac:dyDescent="0.3">
      <c r="A881" s="15" t="s">
        <v>547</v>
      </c>
      <c r="B881" s="15" t="s">
        <v>975</v>
      </c>
      <c r="C881" s="16">
        <v>18</v>
      </c>
      <c r="D881" s="15">
        <v>2018</v>
      </c>
      <c r="E881" s="15" t="s">
        <v>658</v>
      </c>
      <c r="F881" s="8" t="s">
        <v>1068</v>
      </c>
      <c r="G881" s="8"/>
      <c r="H881" s="9" t="s">
        <v>632</v>
      </c>
      <c r="I881" s="10" t="s">
        <v>1119</v>
      </c>
    </row>
    <row r="882" spans="1:9" ht="28.8" x14ac:dyDescent="0.3">
      <c r="A882" s="15" t="s">
        <v>1908</v>
      </c>
      <c r="B882" s="15" t="s">
        <v>546</v>
      </c>
      <c r="C882" s="16">
        <v>18</v>
      </c>
      <c r="D882" s="15">
        <v>2018</v>
      </c>
      <c r="E882" s="15" t="s">
        <v>658</v>
      </c>
      <c r="F882" s="8" t="s">
        <v>1069</v>
      </c>
      <c r="G882" s="8"/>
      <c r="H882" s="9" t="s">
        <v>632</v>
      </c>
      <c r="I882" s="10" t="s">
        <v>1119</v>
      </c>
    </row>
    <row r="883" spans="1:9" ht="28.8" x14ac:dyDescent="0.3">
      <c r="A883" s="15" t="s">
        <v>976</v>
      </c>
      <c r="B883" s="15" t="s">
        <v>546</v>
      </c>
      <c r="C883" s="16">
        <v>18</v>
      </c>
      <c r="D883" s="15">
        <v>2018</v>
      </c>
      <c r="E883" s="15" t="s">
        <v>658</v>
      </c>
      <c r="F883" s="8" t="s">
        <v>1070</v>
      </c>
      <c r="G883" s="8"/>
      <c r="H883" s="9" t="s">
        <v>632</v>
      </c>
      <c r="I883" s="10" t="s">
        <v>1119</v>
      </c>
    </row>
    <row r="884" spans="1:9" ht="28.8" x14ac:dyDescent="0.3">
      <c r="A884" s="15" t="s">
        <v>548</v>
      </c>
      <c r="B884" s="15" t="s">
        <v>546</v>
      </c>
      <c r="C884" s="16">
        <v>18</v>
      </c>
      <c r="D884" s="15">
        <v>2018</v>
      </c>
      <c r="E884" s="15" t="s">
        <v>658</v>
      </c>
      <c r="F884" s="8" t="s">
        <v>1071</v>
      </c>
      <c r="G884" s="8"/>
      <c r="H884" s="9" t="s">
        <v>632</v>
      </c>
      <c r="I884" s="10" t="s">
        <v>1119</v>
      </c>
    </row>
    <row r="885" spans="1:9" ht="28.8" x14ac:dyDescent="0.3">
      <c r="A885" s="15" t="s">
        <v>549</v>
      </c>
      <c r="B885" s="15" t="s">
        <v>550</v>
      </c>
      <c r="C885" s="16">
        <v>17</v>
      </c>
      <c r="D885" s="15">
        <v>2018</v>
      </c>
      <c r="E885" s="15" t="s">
        <v>657</v>
      </c>
      <c r="F885" s="8" t="s">
        <v>1072</v>
      </c>
      <c r="G885" s="8"/>
      <c r="H885" s="9" t="s">
        <v>632</v>
      </c>
      <c r="I885" s="10" t="s">
        <v>1119</v>
      </c>
    </row>
    <row r="886" spans="1:9" ht="28.8" x14ac:dyDescent="0.3">
      <c r="A886" s="15" t="s">
        <v>551</v>
      </c>
      <c r="B886" s="15" t="s">
        <v>552</v>
      </c>
      <c r="C886" s="16">
        <v>17</v>
      </c>
      <c r="D886" s="15">
        <v>2018</v>
      </c>
      <c r="E886" s="15" t="s">
        <v>664</v>
      </c>
      <c r="F886" s="8" t="s">
        <v>1073</v>
      </c>
      <c r="G886" s="8"/>
      <c r="H886" s="9" t="s">
        <v>632</v>
      </c>
      <c r="I886" s="10" t="s">
        <v>1119</v>
      </c>
    </row>
    <row r="887" spans="1:9" ht="28.8" x14ac:dyDescent="0.3">
      <c r="A887" s="15" t="s">
        <v>977</v>
      </c>
      <c r="B887" s="15" t="s">
        <v>553</v>
      </c>
      <c r="C887" s="16">
        <v>21</v>
      </c>
      <c r="D887" s="15">
        <v>2018</v>
      </c>
      <c r="E887" s="15" t="s">
        <v>658</v>
      </c>
      <c r="F887" s="8" t="s">
        <v>1074</v>
      </c>
      <c r="G887" s="8"/>
      <c r="H887" s="9" t="s">
        <v>632</v>
      </c>
      <c r="I887" s="10" t="s">
        <v>1119</v>
      </c>
    </row>
    <row r="888" spans="1:9" ht="28.8" x14ac:dyDescent="0.3">
      <c r="A888" s="15" t="s">
        <v>554</v>
      </c>
      <c r="B888" s="15" t="s">
        <v>555</v>
      </c>
      <c r="C888" s="16">
        <v>24</v>
      </c>
      <c r="D888" s="15">
        <v>2017</v>
      </c>
      <c r="E888" s="15" t="s">
        <v>655</v>
      </c>
      <c r="F888" s="8" t="s">
        <v>1075</v>
      </c>
      <c r="G888" s="8"/>
      <c r="H888" s="9" t="s">
        <v>632</v>
      </c>
      <c r="I888" s="10" t="s">
        <v>1119</v>
      </c>
    </row>
    <row r="889" spans="1:9" ht="28.8" x14ac:dyDescent="0.3">
      <c r="A889" s="15" t="s">
        <v>556</v>
      </c>
      <c r="B889" s="15" t="s">
        <v>557</v>
      </c>
      <c r="C889" s="16">
        <v>27</v>
      </c>
      <c r="D889" s="15">
        <v>2017</v>
      </c>
      <c r="E889" s="15" t="s">
        <v>655</v>
      </c>
      <c r="F889" s="8" t="s">
        <v>1076</v>
      </c>
      <c r="G889" s="8"/>
      <c r="H889" s="9" t="s">
        <v>632</v>
      </c>
      <c r="I889" s="10" t="s">
        <v>1119</v>
      </c>
    </row>
    <row r="890" spans="1:9" ht="28.8" x14ac:dyDescent="0.3">
      <c r="A890" s="15" t="s">
        <v>558</v>
      </c>
      <c r="B890" s="15" t="s">
        <v>559</v>
      </c>
      <c r="C890" s="16">
        <v>29</v>
      </c>
      <c r="D890" s="15">
        <v>2017</v>
      </c>
      <c r="E890" s="15" t="s">
        <v>655</v>
      </c>
      <c r="F890" s="8" t="s">
        <v>1077</v>
      </c>
      <c r="G890" s="8"/>
      <c r="H890" s="9" t="s">
        <v>632</v>
      </c>
      <c r="I890" s="10" t="s">
        <v>1119</v>
      </c>
    </row>
    <row r="891" spans="1:9" ht="28.8" x14ac:dyDescent="0.3">
      <c r="A891" s="15" t="s">
        <v>560</v>
      </c>
      <c r="B891" s="15" t="s">
        <v>561</v>
      </c>
      <c r="C891" s="16">
        <v>11</v>
      </c>
      <c r="D891" s="15">
        <v>2017</v>
      </c>
      <c r="E891" s="15" t="s">
        <v>655</v>
      </c>
      <c r="F891" s="8" t="s">
        <v>1078</v>
      </c>
      <c r="G891" s="8"/>
      <c r="H891" s="9" t="s">
        <v>632</v>
      </c>
      <c r="I891" s="10" t="s">
        <v>1119</v>
      </c>
    </row>
    <row r="892" spans="1:9" ht="28.8" x14ac:dyDescent="0.3">
      <c r="A892" s="15" t="s">
        <v>562</v>
      </c>
      <c r="B892" s="15" t="s">
        <v>563</v>
      </c>
      <c r="C892" s="16">
        <v>17</v>
      </c>
      <c r="D892" s="15">
        <v>2017</v>
      </c>
      <c r="E892" s="15" t="s">
        <v>655</v>
      </c>
      <c r="F892" s="8" t="s">
        <v>1079</v>
      </c>
      <c r="G892" s="8"/>
      <c r="H892" s="9" t="s">
        <v>632</v>
      </c>
      <c r="I892" s="10" t="s">
        <v>1119</v>
      </c>
    </row>
    <row r="893" spans="1:9" ht="28.8" x14ac:dyDescent="0.3">
      <c r="A893" s="15" t="s">
        <v>564</v>
      </c>
      <c r="B893" s="15" t="s">
        <v>565</v>
      </c>
      <c r="C893" s="16">
        <v>17</v>
      </c>
      <c r="D893" s="15">
        <v>2017</v>
      </c>
      <c r="E893" s="15" t="s">
        <v>660</v>
      </c>
      <c r="F893" s="8" t="s">
        <v>1080</v>
      </c>
      <c r="G893" s="8"/>
      <c r="H893" s="9" t="s">
        <v>632</v>
      </c>
      <c r="I893" s="10" t="s">
        <v>1119</v>
      </c>
    </row>
    <row r="894" spans="1:9" ht="28.8" x14ac:dyDescent="0.3">
      <c r="A894" s="15" t="s">
        <v>566</v>
      </c>
      <c r="B894" s="15" t="s">
        <v>567</v>
      </c>
      <c r="C894" s="16">
        <v>18</v>
      </c>
      <c r="D894" s="15">
        <v>2017</v>
      </c>
      <c r="E894" s="15" t="s">
        <v>660</v>
      </c>
      <c r="F894" s="8" t="s">
        <v>1081</v>
      </c>
      <c r="G894" s="8"/>
      <c r="H894" s="9" t="s">
        <v>632</v>
      </c>
      <c r="I894" s="10" t="s">
        <v>1119</v>
      </c>
    </row>
    <row r="895" spans="1:9" ht="28.8" x14ac:dyDescent="0.3">
      <c r="A895" s="15" t="s">
        <v>568</v>
      </c>
      <c r="B895" s="15" t="s">
        <v>569</v>
      </c>
      <c r="C895" s="16">
        <v>18</v>
      </c>
      <c r="D895" s="15">
        <v>2017</v>
      </c>
      <c r="E895" s="15" t="s">
        <v>660</v>
      </c>
      <c r="F895" s="8" t="s">
        <v>1082</v>
      </c>
      <c r="G895" s="8"/>
      <c r="H895" s="9" t="s">
        <v>632</v>
      </c>
      <c r="I895" s="10" t="s">
        <v>1119</v>
      </c>
    </row>
    <row r="896" spans="1:9" ht="28.8" x14ac:dyDescent="0.3">
      <c r="A896" s="15" t="s">
        <v>570</v>
      </c>
      <c r="B896" s="15" t="s">
        <v>571</v>
      </c>
      <c r="C896" s="16">
        <v>27</v>
      </c>
      <c r="D896" s="15">
        <v>2017</v>
      </c>
      <c r="E896" s="15" t="s">
        <v>660</v>
      </c>
      <c r="F896" s="8" t="s">
        <v>1083</v>
      </c>
      <c r="G896" s="8"/>
      <c r="H896" s="9" t="s">
        <v>632</v>
      </c>
      <c r="I896" s="10" t="s">
        <v>1119</v>
      </c>
    </row>
    <row r="897" spans="1:9" ht="28.8" x14ac:dyDescent="0.3">
      <c r="A897" s="15" t="s">
        <v>572</v>
      </c>
      <c r="B897" s="15" t="s">
        <v>573</v>
      </c>
      <c r="C897" s="16">
        <v>11</v>
      </c>
      <c r="D897" s="15">
        <v>2017</v>
      </c>
      <c r="E897" s="15" t="s">
        <v>660</v>
      </c>
      <c r="F897" s="8" t="s">
        <v>1084</v>
      </c>
      <c r="G897" s="8"/>
      <c r="H897" s="9" t="s">
        <v>632</v>
      </c>
      <c r="I897" s="10" t="s">
        <v>1119</v>
      </c>
    </row>
    <row r="898" spans="1:9" ht="28.8" x14ac:dyDescent="0.3">
      <c r="A898" s="15" t="s">
        <v>574</v>
      </c>
      <c r="B898" s="15" t="s">
        <v>575</v>
      </c>
      <c r="C898" s="16">
        <v>15</v>
      </c>
      <c r="D898" s="15">
        <v>2017</v>
      </c>
      <c r="E898" s="15" t="s">
        <v>660</v>
      </c>
      <c r="F898" s="8" t="s">
        <v>1085</v>
      </c>
      <c r="G898" s="8"/>
      <c r="H898" s="9" t="s">
        <v>632</v>
      </c>
      <c r="I898" s="10" t="s">
        <v>1119</v>
      </c>
    </row>
    <row r="899" spans="1:9" ht="28.8" x14ac:dyDescent="0.3">
      <c r="A899" s="15" t="s">
        <v>576</v>
      </c>
      <c r="B899" s="15" t="s">
        <v>563</v>
      </c>
      <c r="C899" s="16">
        <v>21</v>
      </c>
      <c r="D899" s="15">
        <v>2017</v>
      </c>
      <c r="E899" s="15" t="s">
        <v>660</v>
      </c>
      <c r="F899" s="8" t="s">
        <v>1086</v>
      </c>
      <c r="G899" s="8"/>
      <c r="H899" s="9" t="s">
        <v>632</v>
      </c>
      <c r="I899" s="10" t="s">
        <v>1119</v>
      </c>
    </row>
    <row r="900" spans="1:9" ht="28.8" x14ac:dyDescent="0.3">
      <c r="A900" s="15" t="s">
        <v>577</v>
      </c>
      <c r="B900" s="15" t="s">
        <v>578</v>
      </c>
      <c r="C900" s="16">
        <v>21</v>
      </c>
      <c r="D900" s="15">
        <v>2017</v>
      </c>
      <c r="E900" s="15" t="s">
        <v>666</v>
      </c>
      <c r="F900" s="8" t="s">
        <v>1087</v>
      </c>
      <c r="G900" s="8"/>
      <c r="H900" s="9" t="s">
        <v>632</v>
      </c>
      <c r="I900" s="10" t="s">
        <v>1119</v>
      </c>
    </row>
    <row r="901" spans="1:9" ht="28.8" x14ac:dyDescent="0.3">
      <c r="A901" s="15" t="s">
        <v>579</v>
      </c>
      <c r="B901" s="15" t="s">
        <v>578</v>
      </c>
      <c r="C901" s="16">
        <v>27</v>
      </c>
      <c r="D901" s="15">
        <v>2017</v>
      </c>
      <c r="E901" s="15" t="s">
        <v>667</v>
      </c>
      <c r="F901" s="8" t="s">
        <v>1088</v>
      </c>
      <c r="G901" s="8"/>
      <c r="H901" s="9" t="s">
        <v>632</v>
      </c>
      <c r="I901" s="10" t="s">
        <v>1119</v>
      </c>
    </row>
    <row r="902" spans="1:9" ht="28.8" x14ac:dyDescent="0.3">
      <c r="A902" s="15" t="s">
        <v>580</v>
      </c>
      <c r="B902" s="15" t="s">
        <v>581</v>
      </c>
      <c r="C902" s="16">
        <v>20</v>
      </c>
      <c r="D902" s="15">
        <v>2017</v>
      </c>
      <c r="E902" s="15" t="s">
        <v>653</v>
      </c>
      <c r="F902" s="8" t="s">
        <v>1089</v>
      </c>
      <c r="G902" s="8"/>
      <c r="H902" s="9" t="s">
        <v>632</v>
      </c>
      <c r="I902" s="10" t="s">
        <v>1119</v>
      </c>
    </row>
    <row r="903" spans="1:9" ht="28.8" x14ac:dyDescent="0.3">
      <c r="A903" s="15" t="s">
        <v>582</v>
      </c>
      <c r="B903" s="15" t="s">
        <v>581</v>
      </c>
      <c r="C903" s="16">
        <v>17</v>
      </c>
      <c r="D903" s="15">
        <v>2017</v>
      </c>
      <c r="E903" s="15" t="s">
        <v>652</v>
      </c>
      <c r="F903" s="8" t="s">
        <v>1090</v>
      </c>
      <c r="G903" s="8"/>
      <c r="H903" s="9" t="s">
        <v>632</v>
      </c>
      <c r="I903" s="10" t="s">
        <v>1119</v>
      </c>
    </row>
    <row r="904" spans="1:9" ht="28.8" x14ac:dyDescent="0.3">
      <c r="A904" s="15" t="s">
        <v>583</v>
      </c>
      <c r="B904" s="15" t="s">
        <v>584</v>
      </c>
      <c r="C904" s="16">
        <v>17</v>
      </c>
      <c r="D904" s="15">
        <v>2017</v>
      </c>
      <c r="E904" s="15" t="s">
        <v>652</v>
      </c>
      <c r="F904" s="8" t="s">
        <v>1091</v>
      </c>
      <c r="G904" s="8"/>
      <c r="H904" s="9" t="s">
        <v>632</v>
      </c>
      <c r="I904" s="10" t="s">
        <v>1119</v>
      </c>
    </row>
    <row r="905" spans="1:9" ht="28.8" x14ac:dyDescent="0.3">
      <c r="A905" s="15" t="s">
        <v>585</v>
      </c>
      <c r="B905" s="15" t="s">
        <v>586</v>
      </c>
      <c r="C905" s="16">
        <v>17</v>
      </c>
      <c r="D905" s="15">
        <v>2017</v>
      </c>
      <c r="E905" s="15" t="s">
        <v>668</v>
      </c>
      <c r="F905" s="8" t="s">
        <v>1092</v>
      </c>
      <c r="G905" s="8"/>
      <c r="H905" s="9" t="s">
        <v>632</v>
      </c>
      <c r="I905" s="10" t="s">
        <v>1119</v>
      </c>
    </row>
    <row r="906" spans="1:9" ht="28.8" x14ac:dyDescent="0.3">
      <c r="A906" s="15" t="s">
        <v>587</v>
      </c>
      <c r="B906" s="15" t="s">
        <v>588</v>
      </c>
      <c r="C906" s="16">
        <v>18</v>
      </c>
      <c r="D906" s="15">
        <v>2017</v>
      </c>
      <c r="E906" s="15" t="s">
        <v>669</v>
      </c>
      <c r="F906" s="8" t="s">
        <v>1093</v>
      </c>
      <c r="G906" s="8"/>
      <c r="H906" s="9" t="s">
        <v>632</v>
      </c>
      <c r="I906" s="10" t="s">
        <v>1119</v>
      </c>
    </row>
    <row r="907" spans="1:9" ht="28.8" x14ac:dyDescent="0.3">
      <c r="A907" s="15" t="s">
        <v>589</v>
      </c>
      <c r="B907" s="15" t="s">
        <v>590</v>
      </c>
      <c r="C907" s="16">
        <v>18</v>
      </c>
      <c r="D907" s="15">
        <v>2017</v>
      </c>
      <c r="E907" s="15" t="s">
        <v>657</v>
      </c>
      <c r="F907" s="8" t="s">
        <v>1094</v>
      </c>
      <c r="G907" s="8"/>
      <c r="H907" s="9" t="s">
        <v>632</v>
      </c>
      <c r="I907" s="10" t="s">
        <v>1119</v>
      </c>
    </row>
    <row r="908" spans="1:9" ht="28.8" x14ac:dyDescent="0.3">
      <c r="A908" s="15" t="s">
        <v>591</v>
      </c>
      <c r="B908" s="15" t="s">
        <v>592</v>
      </c>
      <c r="C908" s="16">
        <v>18</v>
      </c>
      <c r="D908" s="15">
        <v>2017</v>
      </c>
      <c r="E908" s="15" t="s">
        <v>658</v>
      </c>
      <c r="F908" s="8" t="s">
        <v>1095</v>
      </c>
      <c r="G908" s="8"/>
      <c r="H908" s="9" t="s">
        <v>632</v>
      </c>
      <c r="I908" s="10" t="s">
        <v>1119</v>
      </c>
    </row>
    <row r="909" spans="1:9" ht="28.8" x14ac:dyDescent="0.3">
      <c r="A909" s="15" t="s">
        <v>593</v>
      </c>
      <c r="B909" s="15" t="s">
        <v>594</v>
      </c>
      <c r="C909" s="16">
        <v>14</v>
      </c>
      <c r="D909" s="15">
        <v>2017</v>
      </c>
      <c r="E909" s="15" t="s">
        <v>657</v>
      </c>
      <c r="F909" s="8" t="s">
        <v>1096</v>
      </c>
      <c r="G909" s="8"/>
      <c r="H909" s="9" t="s">
        <v>632</v>
      </c>
      <c r="I909" s="10" t="s">
        <v>1119</v>
      </c>
    </row>
    <row r="910" spans="1:9" ht="28.8" x14ac:dyDescent="0.3">
      <c r="A910" s="15" t="s">
        <v>595</v>
      </c>
      <c r="B910" s="15" t="s">
        <v>594</v>
      </c>
      <c r="C910" s="16">
        <v>72</v>
      </c>
      <c r="D910" s="15">
        <v>2017</v>
      </c>
      <c r="E910" s="15" t="s">
        <v>653</v>
      </c>
      <c r="F910" s="8" t="s">
        <v>1097</v>
      </c>
      <c r="G910" s="8"/>
      <c r="H910" s="9" t="s">
        <v>632</v>
      </c>
      <c r="I910" s="10" t="s">
        <v>1119</v>
      </c>
    </row>
    <row r="911" spans="1:9" ht="28.8" x14ac:dyDescent="0.3">
      <c r="A911" s="15" t="s">
        <v>596</v>
      </c>
      <c r="B911" s="15" t="s">
        <v>597</v>
      </c>
      <c r="C911" s="16">
        <v>18</v>
      </c>
      <c r="D911" s="15">
        <v>2017</v>
      </c>
      <c r="E911" s="15" t="s">
        <v>669</v>
      </c>
      <c r="F911" s="8" t="s">
        <v>1098</v>
      </c>
      <c r="G911" s="8"/>
      <c r="H911" s="9" t="s">
        <v>632</v>
      </c>
      <c r="I911" s="10" t="s">
        <v>1119</v>
      </c>
    </row>
    <row r="912" spans="1:9" ht="28.8" x14ac:dyDescent="0.3">
      <c r="A912" s="15" t="s">
        <v>598</v>
      </c>
      <c r="B912" s="15" t="s">
        <v>599</v>
      </c>
      <c r="C912" s="16">
        <v>17</v>
      </c>
      <c r="D912" s="15">
        <v>2017</v>
      </c>
      <c r="E912" s="15" t="s">
        <v>634</v>
      </c>
      <c r="F912" s="8" t="s">
        <v>1099</v>
      </c>
      <c r="G912" s="8"/>
      <c r="H912" s="9" t="s">
        <v>632</v>
      </c>
      <c r="I912" s="10" t="s">
        <v>1119</v>
      </c>
    </row>
    <row r="913" spans="1:9" ht="28.8" x14ac:dyDescent="0.3">
      <c r="A913" s="15" t="s">
        <v>600</v>
      </c>
      <c r="B913" s="15" t="s">
        <v>601</v>
      </c>
      <c r="C913" s="16">
        <v>21</v>
      </c>
      <c r="D913" s="15">
        <v>2017</v>
      </c>
      <c r="E913" s="15" t="s">
        <v>646</v>
      </c>
      <c r="F913" s="8" t="s">
        <v>1100</v>
      </c>
      <c r="G913" s="8"/>
      <c r="H913" s="9" t="s">
        <v>632</v>
      </c>
      <c r="I913" s="10" t="s">
        <v>1119</v>
      </c>
    </row>
    <row r="914" spans="1:9" ht="28.8" x14ac:dyDescent="0.3">
      <c r="A914" s="15" t="s">
        <v>602</v>
      </c>
      <c r="B914" s="15" t="s">
        <v>601</v>
      </c>
      <c r="C914" s="16">
        <v>21</v>
      </c>
      <c r="D914" s="15">
        <v>2017</v>
      </c>
      <c r="E914" s="15" t="s">
        <v>646</v>
      </c>
      <c r="F914" s="8" t="s">
        <v>1101</v>
      </c>
      <c r="G914" s="8"/>
      <c r="H914" s="9" t="s">
        <v>632</v>
      </c>
      <c r="I914" s="10" t="s">
        <v>1119</v>
      </c>
    </row>
    <row r="915" spans="1:9" ht="28.8" x14ac:dyDescent="0.3">
      <c r="A915" s="15" t="s">
        <v>603</v>
      </c>
      <c r="B915" s="15" t="s">
        <v>604</v>
      </c>
      <c r="C915" s="16">
        <v>17</v>
      </c>
      <c r="D915" s="15">
        <v>2017</v>
      </c>
      <c r="E915" s="15" t="s">
        <v>657</v>
      </c>
      <c r="F915" s="8" t="s">
        <v>1102</v>
      </c>
      <c r="G915" s="8"/>
      <c r="H915" s="9" t="s">
        <v>632</v>
      </c>
      <c r="I915" s="10" t="s">
        <v>1119</v>
      </c>
    </row>
    <row r="916" spans="1:9" ht="28.8" x14ac:dyDescent="0.3">
      <c r="A916" s="15" t="s">
        <v>605</v>
      </c>
      <c r="B916" s="15" t="s">
        <v>606</v>
      </c>
      <c r="C916" s="16">
        <v>11</v>
      </c>
      <c r="D916" s="15">
        <v>2017</v>
      </c>
      <c r="E916" s="15" t="s">
        <v>658</v>
      </c>
      <c r="F916" s="8" t="s">
        <v>1103</v>
      </c>
      <c r="G916" s="8"/>
      <c r="H916" s="9" t="s">
        <v>632</v>
      </c>
      <c r="I916" s="10" t="s">
        <v>1119</v>
      </c>
    </row>
    <row r="917" spans="1:9" ht="28.8" x14ac:dyDescent="0.3">
      <c r="A917" s="15" t="s">
        <v>978</v>
      </c>
      <c r="B917" s="15" t="s">
        <v>607</v>
      </c>
      <c r="C917" s="16">
        <v>17</v>
      </c>
      <c r="D917" s="15">
        <v>2017</v>
      </c>
      <c r="E917" s="15" t="s">
        <v>653</v>
      </c>
      <c r="F917" s="8" t="s">
        <v>1104</v>
      </c>
      <c r="G917" s="8"/>
      <c r="H917" s="9" t="s">
        <v>632</v>
      </c>
      <c r="I917" s="10" t="s">
        <v>1119</v>
      </c>
    </row>
    <row r="918" spans="1:9" ht="28.8" x14ac:dyDescent="0.3">
      <c r="A918" s="15" t="s">
        <v>608</v>
      </c>
      <c r="B918" s="15" t="s">
        <v>609</v>
      </c>
      <c r="C918" s="16">
        <v>17</v>
      </c>
      <c r="D918" s="15">
        <v>2017</v>
      </c>
      <c r="E918" s="15" t="s">
        <v>662</v>
      </c>
      <c r="F918" s="8" t="s">
        <v>1105</v>
      </c>
      <c r="G918" s="8"/>
      <c r="H918" s="9" t="s">
        <v>632</v>
      </c>
      <c r="I918" s="10" t="s">
        <v>1119</v>
      </c>
    </row>
    <row r="919" spans="1:9" ht="28.8" x14ac:dyDescent="0.3">
      <c r="A919" s="15" t="s">
        <v>610</v>
      </c>
      <c r="B919" s="15" t="s">
        <v>581</v>
      </c>
      <c r="C919" s="16">
        <v>18</v>
      </c>
      <c r="D919" s="15">
        <v>2017</v>
      </c>
      <c r="E919" s="15" t="s">
        <v>653</v>
      </c>
      <c r="F919" s="8" t="s">
        <v>1106</v>
      </c>
      <c r="G919" s="8"/>
      <c r="H919" s="9" t="s">
        <v>632</v>
      </c>
      <c r="I919" s="10" t="s">
        <v>1119</v>
      </c>
    </row>
    <row r="920" spans="1:9" ht="28.8" x14ac:dyDescent="0.3">
      <c r="A920" s="15" t="s">
        <v>611</v>
      </c>
      <c r="B920" s="15" t="s">
        <v>581</v>
      </c>
      <c r="C920" s="16">
        <v>21</v>
      </c>
      <c r="D920" s="15">
        <v>2017</v>
      </c>
      <c r="E920" s="15" t="s">
        <v>653</v>
      </c>
      <c r="F920" s="8" t="s">
        <v>1107</v>
      </c>
      <c r="G920" s="8"/>
      <c r="H920" s="9" t="s">
        <v>632</v>
      </c>
      <c r="I920" s="10" t="s">
        <v>1119</v>
      </c>
    </row>
    <row r="921" spans="1:9" ht="28.8" x14ac:dyDescent="0.3">
      <c r="A921" s="15" t="s">
        <v>612</v>
      </c>
      <c r="B921" s="15" t="s">
        <v>613</v>
      </c>
      <c r="C921" s="16">
        <v>17</v>
      </c>
      <c r="D921" s="15">
        <v>2017</v>
      </c>
      <c r="E921" s="15" t="s">
        <v>662</v>
      </c>
      <c r="F921" s="8" t="s">
        <v>1108</v>
      </c>
      <c r="G921" s="8"/>
      <c r="H921" s="9" t="s">
        <v>632</v>
      </c>
      <c r="I921" s="10" t="s">
        <v>1119</v>
      </c>
    </row>
    <row r="922" spans="1:9" ht="28.8" x14ac:dyDescent="0.3">
      <c r="A922" s="15" t="s">
        <v>614</v>
      </c>
      <c r="B922" s="15" t="s">
        <v>615</v>
      </c>
      <c r="C922" s="16">
        <v>17</v>
      </c>
      <c r="D922" s="15">
        <v>2017</v>
      </c>
      <c r="E922" s="15" t="s">
        <v>658</v>
      </c>
      <c r="F922" s="8" t="s">
        <v>1109</v>
      </c>
      <c r="G922" s="8"/>
      <c r="H922" s="9" t="s">
        <v>632</v>
      </c>
      <c r="I922" s="10" t="s">
        <v>1119</v>
      </c>
    </row>
    <row r="923" spans="1:9" ht="28.8" x14ac:dyDescent="0.3">
      <c r="A923" s="15" t="s">
        <v>616</v>
      </c>
      <c r="B923" s="15" t="s">
        <v>617</v>
      </c>
      <c r="C923" s="16">
        <v>17</v>
      </c>
      <c r="D923" s="15">
        <v>2017</v>
      </c>
      <c r="E923" s="15" t="s">
        <v>657</v>
      </c>
      <c r="F923" s="8" t="s">
        <v>1110</v>
      </c>
      <c r="G923" s="8"/>
      <c r="H923" s="9" t="s">
        <v>632</v>
      </c>
      <c r="I923" s="10" t="s">
        <v>1119</v>
      </c>
    </row>
    <row r="924" spans="1:9" ht="28.8" x14ac:dyDescent="0.3">
      <c r="A924" s="15" t="s">
        <v>618</v>
      </c>
      <c r="B924" s="15" t="s">
        <v>619</v>
      </c>
      <c r="C924" s="16">
        <v>18</v>
      </c>
      <c r="D924" s="15">
        <v>2017</v>
      </c>
      <c r="E924" s="15" t="s">
        <v>662</v>
      </c>
      <c r="F924" s="8" t="s">
        <v>1111</v>
      </c>
      <c r="G924" s="8"/>
      <c r="H924" s="9" t="s">
        <v>632</v>
      </c>
      <c r="I924" s="10" t="s">
        <v>1119</v>
      </c>
    </row>
    <row r="925" spans="1:9" ht="28.8" x14ac:dyDescent="0.3">
      <c r="A925" s="15" t="s">
        <v>620</v>
      </c>
      <c r="B925" s="15" t="s">
        <v>621</v>
      </c>
      <c r="C925" s="16">
        <v>29</v>
      </c>
      <c r="D925" s="15">
        <v>2017</v>
      </c>
      <c r="E925" s="15" t="s">
        <v>657</v>
      </c>
      <c r="F925" s="8" t="s">
        <v>1112</v>
      </c>
      <c r="G925" s="8"/>
      <c r="H925" s="9" t="s">
        <v>632</v>
      </c>
      <c r="I925" s="10" t="s">
        <v>1119</v>
      </c>
    </row>
    <row r="926" spans="1:9" ht="28.8" x14ac:dyDescent="0.3">
      <c r="A926" s="15" t="s">
        <v>622</v>
      </c>
      <c r="B926" s="15" t="s">
        <v>623</v>
      </c>
      <c r="C926" s="16">
        <v>29</v>
      </c>
      <c r="D926" s="15">
        <v>2017</v>
      </c>
      <c r="E926" s="15" t="s">
        <v>655</v>
      </c>
      <c r="F926" s="8" t="s">
        <v>1113</v>
      </c>
      <c r="G926" s="8"/>
      <c r="H926" s="9" t="s">
        <v>632</v>
      </c>
      <c r="I926" s="10" t="s">
        <v>1119</v>
      </c>
    </row>
    <row r="927" spans="1:9" ht="28.8" x14ac:dyDescent="0.3">
      <c r="A927" s="15" t="s">
        <v>624</v>
      </c>
      <c r="B927" s="15" t="s">
        <v>625</v>
      </c>
      <c r="C927" s="16">
        <v>21</v>
      </c>
      <c r="D927" s="15">
        <v>2017</v>
      </c>
      <c r="E927" s="15" t="s">
        <v>653</v>
      </c>
      <c r="F927" s="8" t="s">
        <v>1114</v>
      </c>
      <c r="G927" s="8"/>
      <c r="H927" s="9" t="s">
        <v>632</v>
      </c>
      <c r="I927" s="10" t="s">
        <v>1119</v>
      </c>
    </row>
    <row r="928" spans="1:9" ht="28.8" x14ac:dyDescent="0.3">
      <c r="A928" s="15" t="s">
        <v>626</v>
      </c>
      <c r="B928" s="15" t="s">
        <v>627</v>
      </c>
      <c r="C928" s="16">
        <v>20</v>
      </c>
      <c r="D928" s="15">
        <v>2017</v>
      </c>
      <c r="E928" s="15" t="s">
        <v>653</v>
      </c>
      <c r="F928" s="8" t="s">
        <v>1115</v>
      </c>
      <c r="G928" s="8"/>
      <c r="H928" s="9" t="s">
        <v>632</v>
      </c>
      <c r="I928" s="10" t="s">
        <v>1119</v>
      </c>
    </row>
    <row r="929" spans="1:9" ht="28.8" x14ac:dyDescent="0.3">
      <c r="A929" s="15" t="s">
        <v>628</v>
      </c>
      <c r="B929" s="15" t="s">
        <v>629</v>
      </c>
      <c r="C929" s="16">
        <v>20</v>
      </c>
      <c r="D929" s="15">
        <v>2017</v>
      </c>
      <c r="E929" s="15" t="s">
        <v>655</v>
      </c>
      <c r="F929" s="8" t="s">
        <v>1116</v>
      </c>
      <c r="G929" s="8"/>
      <c r="H929" s="9" t="s">
        <v>632</v>
      </c>
      <c r="I929" s="10" t="s">
        <v>1119</v>
      </c>
    </row>
    <row r="930" spans="1:9" ht="28.8" x14ac:dyDescent="0.3">
      <c r="A930" s="15" t="s">
        <v>630</v>
      </c>
      <c r="B930" s="15" t="s">
        <v>631</v>
      </c>
      <c r="C930" s="16">
        <v>11</v>
      </c>
      <c r="D930" s="15">
        <v>2017</v>
      </c>
      <c r="E930" s="15" t="s">
        <v>655</v>
      </c>
      <c r="F930" s="8" t="s">
        <v>1117</v>
      </c>
      <c r="G930" s="8"/>
      <c r="H930" s="9" t="s">
        <v>632</v>
      </c>
      <c r="I930" s="10" t="s">
        <v>1119</v>
      </c>
    </row>
    <row r="931" spans="1:9" thickBot="1" x14ac:dyDescent="0.35">
      <c r="A931" s="6"/>
      <c r="B931" s="6"/>
      <c r="C931" s="6"/>
      <c r="D931" s="6"/>
      <c r="E931" s="6"/>
      <c r="F931" s="6"/>
      <c r="G931" s="6"/>
      <c r="H931" s="6"/>
    </row>
  </sheetData>
  <phoneticPr fontId="8" type="noConversion"/>
  <conditionalFormatting sqref="A326:A340">
    <cfRule type="duplicateValues" dxfId="102" priority="55"/>
  </conditionalFormatting>
  <conditionalFormatting sqref="A328">
    <cfRule type="duplicateValues" dxfId="101" priority="53"/>
  </conditionalFormatting>
  <conditionalFormatting sqref="A329">
    <cfRule type="duplicateValues" dxfId="100" priority="54"/>
  </conditionalFormatting>
  <conditionalFormatting sqref="A331">
    <cfRule type="duplicateValues" dxfId="99" priority="52"/>
  </conditionalFormatting>
  <conditionalFormatting sqref="A333">
    <cfRule type="duplicateValues" dxfId="98" priority="51"/>
  </conditionalFormatting>
  <conditionalFormatting sqref="A336">
    <cfRule type="duplicateValues" dxfId="97" priority="50"/>
  </conditionalFormatting>
  <conditionalFormatting sqref="A339">
    <cfRule type="duplicateValues" dxfId="96" priority="49"/>
  </conditionalFormatting>
  <conditionalFormatting sqref="A341">
    <cfRule type="duplicateValues" dxfId="95" priority="47"/>
  </conditionalFormatting>
  <conditionalFormatting sqref="A341:A360">
    <cfRule type="duplicateValues" dxfId="94" priority="36"/>
    <cfRule type="duplicateValues" dxfId="93" priority="48"/>
  </conditionalFormatting>
  <conditionalFormatting sqref="A342">
    <cfRule type="duplicateValues" dxfId="92" priority="46"/>
  </conditionalFormatting>
  <conditionalFormatting sqref="A343">
    <cfRule type="duplicateValues" dxfId="91" priority="45"/>
  </conditionalFormatting>
  <conditionalFormatting sqref="A344">
    <cfRule type="duplicateValues" dxfId="90" priority="44"/>
  </conditionalFormatting>
  <conditionalFormatting sqref="A345">
    <cfRule type="duplicateValues" dxfId="89" priority="43"/>
  </conditionalFormatting>
  <conditionalFormatting sqref="A346">
    <cfRule type="duplicateValues" dxfId="88" priority="42"/>
  </conditionalFormatting>
  <conditionalFormatting sqref="A354">
    <cfRule type="duplicateValues" dxfId="87" priority="41"/>
  </conditionalFormatting>
  <conditionalFormatting sqref="A355">
    <cfRule type="duplicateValues" dxfId="86" priority="40"/>
  </conditionalFormatting>
  <conditionalFormatting sqref="A356">
    <cfRule type="duplicateValues" dxfId="85" priority="39"/>
  </conditionalFormatting>
  <conditionalFormatting sqref="A357">
    <cfRule type="duplicateValues" dxfId="84" priority="38"/>
  </conditionalFormatting>
  <conditionalFormatting sqref="A358">
    <cfRule type="duplicateValues" dxfId="83" priority="37"/>
  </conditionalFormatting>
  <conditionalFormatting sqref="B562:B574">
    <cfRule type="containsText" dxfId="82" priority="103" operator="containsText" text="$">
      <formula>NOT(ISERROR(SEARCH("$",B562)))</formula>
    </cfRule>
  </conditionalFormatting>
  <conditionalFormatting sqref="F326">
    <cfRule type="duplicateValues" dxfId="81" priority="35"/>
  </conditionalFormatting>
  <conditionalFormatting sqref="F327">
    <cfRule type="duplicateValues" dxfId="80" priority="34"/>
  </conditionalFormatting>
  <conditionalFormatting sqref="F328">
    <cfRule type="duplicateValues" dxfId="79" priority="32"/>
  </conditionalFormatting>
  <conditionalFormatting sqref="F329">
    <cfRule type="duplicateValues" dxfId="78" priority="33"/>
  </conditionalFormatting>
  <conditionalFormatting sqref="F330">
    <cfRule type="duplicateValues" dxfId="77" priority="31"/>
  </conditionalFormatting>
  <conditionalFormatting sqref="F331">
    <cfRule type="duplicateValues" dxfId="76" priority="30"/>
  </conditionalFormatting>
  <conditionalFormatting sqref="F332">
    <cfRule type="duplicateValues" dxfId="75" priority="29"/>
  </conditionalFormatting>
  <conditionalFormatting sqref="F333">
    <cfRule type="duplicateValues" dxfId="74" priority="28"/>
  </conditionalFormatting>
  <conditionalFormatting sqref="F334">
    <cfRule type="duplicateValues" dxfId="73" priority="27"/>
  </conditionalFormatting>
  <conditionalFormatting sqref="F335">
    <cfRule type="duplicateValues" dxfId="72" priority="26"/>
  </conditionalFormatting>
  <conditionalFormatting sqref="F336">
    <cfRule type="duplicateValues" dxfId="71" priority="25"/>
  </conditionalFormatting>
  <conditionalFormatting sqref="F337">
    <cfRule type="duplicateValues" dxfId="70" priority="24"/>
  </conditionalFormatting>
  <conditionalFormatting sqref="F338">
    <cfRule type="duplicateValues" dxfId="69" priority="23"/>
  </conditionalFormatting>
  <conditionalFormatting sqref="F339">
    <cfRule type="duplicateValues" dxfId="68" priority="22"/>
  </conditionalFormatting>
  <conditionalFormatting sqref="F340">
    <cfRule type="duplicateValues" dxfId="67" priority="21"/>
  </conditionalFormatting>
  <conditionalFormatting sqref="F341">
    <cfRule type="duplicateValues" dxfId="66" priority="20"/>
  </conditionalFormatting>
  <conditionalFormatting sqref="F341:F360">
    <cfRule type="duplicateValues" dxfId="65" priority="1"/>
  </conditionalFormatting>
  <conditionalFormatting sqref="F342">
    <cfRule type="duplicateValues" dxfId="64" priority="19"/>
  </conditionalFormatting>
  <conditionalFormatting sqref="F343">
    <cfRule type="duplicateValues" dxfId="63" priority="18"/>
  </conditionalFormatting>
  <conditionalFormatting sqref="F344">
    <cfRule type="duplicateValues" dxfId="62" priority="17"/>
  </conditionalFormatting>
  <conditionalFormatting sqref="F345">
    <cfRule type="duplicateValues" dxfId="61" priority="16"/>
  </conditionalFormatting>
  <conditionalFormatting sqref="F346">
    <cfRule type="duplicateValues" dxfId="60" priority="15"/>
  </conditionalFormatting>
  <conditionalFormatting sqref="F347">
    <cfRule type="duplicateValues" dxfId="59" priority="14"/>
  </conditionalFormatting>
  <conditionalFormatting sqref="F348">
    <cfRule type="duplicateValues" dxfId="58" priority="13"/>
  </conditionalFormatting>
  <conditionalFormatting sqref="F349">
    <cfRule type="duplicateValues" dxfId="57" priority="12"/>
  </conditionalFormatting>
  <conditionalFormatting sqref="F350">
    <cfRule type="duplicateValues" dxfId="56" priority="11"/>
  </conditionalFormatting>
  <conditionalFormatting sqref="F351">
    <cfRule type="duplicateValues" dxfId="55" priority="10"/>
  </conditionalFormatting>
  <conditionalFormatting sqref="F353">
    <cfRule type="duplicateValues" dxfId="54" priority="9"/>
  </conditionalFormatting>
  <conditionalFormatting sqref="F354">
    <cfRule type="duplicateValues" dxfId="53" priority="8"/>
  </conditionalFormatting>
  <conditionalFormatting sqref="F355">
    <cfRule type="duplicateValues" dxfId="52" priority="7"/>
  </conditionalFormatting>
  <conditionalFormatting sqref="F356">
    <cfRule type="duplicateValues" dxfId="51" priority="6"/>
  </conditionalFormatting>
  <conditionalFormatting sqref="F357">
    <cfRule type="duplicateValues" dxfId="50" priority="5"/>
  </conditionalFormatting>
  <conditionalFormatting sqref="F358">
    <cfRule type="duplicateValues" dxfId="49" priority="4"/>
  </conditionalFormatting>
  <conditionalFormatting sqref="F359">
    <cfRule type="duplicateValues" dxfId="48" priority="3"/>
  </conditionalFormatting>
  <conditionalFormatting sqref="F360">
    <cfRule type="duplicateValues" dxfId="47" priority="2"/>
  </conditionalFormatting>
  <conditionalFormatting sqref="F528:G574">
    <cfRule type="duplicateValues" dxfId="46" priority="59"/>
  </conditionalFormatting>
  <conditionalFormatting sqref="F575:G575">
    <cfRule type="duplicateValues" dxfId="45" priority="58"/>
  </conditionalFormatting>
  <conditionalFormatting sqref="F576:G584">
    <cfRule type="duplicateValues" dxfId="44" priority="57"/>
  </conditionalFormatting>
  <conditionalFormatting sqref="F585:G619">
    <cfRule type="duplicateValues" dxfId="43" priority="56"/>
  </conditionalFormatting>
  <conditionalFormatting sqref="F754:G754">
    <cfRule type="duplicateValues" dxfId="42" priority="101"/>
  </conditionalFormatting>
  <conditionalFormatting sqref="F755:G755">
    <cfRule type="duplicateValues" dxfId="41" priority="100"/>
  </conditionalFormatting>
  <conditionalFormatting sqref="F756:G756">
    <cfRule type="duplicateValues" dxfId="40" priority="99"/>
  </conditionalFormatting>
  <conditionalFormatting sqref="F757:G757">
    <cfRule type="duplicateValues" dxfId="39" priority="98"/>
  </conditionalFormatting>
  <conditionalFormatting sqref="F758:G758">
    <cfRule type="duplicateValues" dxfId="38" priority="97"/>
  </conditionalFormatting>
  <conditionalFormatting sqref="F759:G759">
    <cfRule type="duplicateValues" dxfId="37" priority="96"/>
  </conditionalFormatting>
  <conditionalFormatting sqref="F760:G760">
    <cfRule type="duplicateValues" dxfId="36" priority="95"/>
  </conditionalFormatting>
  <conditionalFormatting sqref="F761:G761">
    <cfRule type="duplicateValues" dxfId="35" priority="94"/>
  </conditionalFormatting>
  <conditionalFormatting sqref="F762:G762">
    <cfRule type="duplicateValues" dxfId="34" priority="102"/>
  </conditionalFormatting>
  <conditionalFormatting sqref="F763:G763">
    <cfRule type="duplicateValues" dxfId="33" priority="93"/>
  </conditionalFormatting>
  <conditionalFormatting sqref="F764:G764">
    <cfRule type="duplicateValues" dxfId="32" priority="92"/>
  </conditionalFormatting>
  <conditionalFormatting sqref="F765:G765">
    <cfRule type="duplicateValues" dxfId="31" priority="91"/>
  </conditionalFormatting>
  <conditionalFormatting sqref="F877:G877">
    <cfRule type="duplicateValues" dxfId="30" priority="64"/>
  </conditionalFormatting>
  <conditionalFormatting sqref="F878:G878">
    <cfRule type="duplicateValues" dxfId="29" priority="63"/>
  </conditionalFormatting>
  <conditionalFormatting sqref="F879:G879">
    <cfRule type="duplicateValues" dxfId="28" priority="62"/>
  </conditionalFormatting>
  <conditionalFormatting sqref="F880:G880">
    <cfRule type="duplicateValues" dxfId="27" priority="61"/>
  </conditionalFormatting>
  <conditionalFormatting sqref="F881:G888">
    <cfRule type="duplicateValues" dxfId="26" priority="60"/>
  </conditionalFormatting>
  <conditionalFormatting sqref="F904:G904">
    <cfRule type="duplicateValues" dxfId="25" priority="90"/>
  </conditionalFormatting>
  <conditionalFormatting sqref="F905:G905">
    <cfRule type="duplicateValues" dxfId="24" priority="89"/>
  </conditionalFormatting>
  <conditionalFormatting sqref="F906:G906">
    <cfRule type="duplicateValues" dxfId="23" priority="88"/>
  </conditionalFormatting>
  <conditionalFormatting sqref="F907:G907">
    <cfRule type="duplicateValues" dxfId="22" priority="87"/>
  </conditionalFormatting>
  <conditionalFormatting sqref="F908:G908">
    <cfRule type="duplicateValues" dxfId="21" priority="86"/>
  </conditionalFormatting>
  <conditionalFormatting sqref="F909:G909">
    <cfRule type="duplicateValues" dxfId="20" priority="85"/>
  </conditionalFormatting>
  <conditionalFormatting sqref="F910:G910">
    <cfRule type="duplicateValues" dxfId="19" priority="84"/>
  </conditionalFormatting>
  <conditionalFormatting sqref="F911:G911">
    <cfRule type="duplicateValues" dxfId="18" priority="83"/>
  </conditionalFormatting>
  <conditionalFormatting sqref="F912:G912">
    <cfRule type="duplicateValues" dxfId="17" priority="82"/>
  </conditionalFormatting>
  <conditionalFormatting sqref="F913:G913">
    <cfRule type="duplicateValues" dxfId="16" priority="81"/>
  </conditionalFormatting>
  <conditionalFormatting sqref="F914:G914">
    <cfRule type="duplicateValues" dxfId="15" priority="80"/>
  </conditionalFormatting>
  <conditionalFormatting sqref="F915:G915">
    <cfRule type="duplicateValues" dxfId="14" priority="79"/>
  </conditionalFormatting>
  <conditionalFormatting sqref="F916:G916">
    <cfRule type="duplicateValues" dxfId="13" priority="78"/>
  </conditionalFormatting>
  <conditionalFormatting sqref="F917:G917">
    <cfRule type="duplicateValues" dxfId="12" priority="77"/>
  </conditionalFormatting>
  <conditionalFormatting sqref="F918:G918">
    <cfRule type="duplicateValues" dxfId="11" priority="76"/>
  </conditionalFormatting>
  <conditionalFormatting sqref="F919:G919">
    <cfRule type="duplicateValues" dxfId="10" priority="75"/>
  </conditionalFormatting>
  <conditionalFormatting sqref="F920:G920">
    <cfRule type="duplicateValues" dxfId="9" priority="74"/>
  </conditionalFormatting>
  <conditionalFormatting sqref="F921:G921">
    <cfRule type="duplicateValues" dxfId="8" priority="73"/>
  </conditionalFormatting>
  <conditionalFormatting sqref="F922:G922">
    <cfRule type="duplicateValues" dxfId="7" priority="72"/>
  </conditionalFormatting>
  <conditionalFormatting sqref="F923:G923">
    <cfRule type="duplicateValues" dxfId="6" priority="71"/>
  </conditionalFormatting>
  <conditionalFormatting sqref="F924:G924">
    <cfRule type="duplicateValues" dxfId="5" priority="70"/>
  </conditionalFormatting>
  <conditionalFormatting sqref="F925:G925">
    <cfRule type="duplicateValues" dxfId="4" priority="69"/>
  </conditionalFormatting>
  <conditionalFormatting sqref="F926:G927">
    <cfRule type="duplicateValues" dxfId="3" priority="68"/>
  </conditionalFormatting>
  <conditionalFormatting sqref="F928:G928">
    <cfRule type="duplicateValues" dxfId="2" priority="67"/>
  </conditionalFormatting>
  <conditionalFormatting sqref="F929:G929">
    <cfRule type="duplicateValues" dxfId="1" priority="66"/>
  </conditionalFormatting>
  <conditionalFormatting sqref="F930:G930">
    <cfRule type="duplicateValues" dxfId="0" priority="65"/>
  </conditionalFormatting>
  <dataValidations count="4">
    <dataValidation type="textLength" allowBlank="1" showInputMessage="1" showErrorMessage="1" errorTitle="خطأ" error="حقل نصي إجباري" sqref="B462:B463 B454 B531:B534 B574 B571 B564 B536:B537 B589 B587 B786 D458:D574 B814 B272 D200:D454 B142:B160 B165:B181 B114:B138 B107:B112 B183:B200" xr:uid="{00000000-0002-0000-0000-000000000000}">
      <formula1>1</formula1>
      <formula2>150</formula2>
    </dataValidation>
    <dataValidation type="textLength" showInputMessage="1" showErrorMessage="1" errorTitle="خطأ" error="حقل نصي إجباري" sqref="A786 A462:A463 A452:A453 A571 A568 A566 A564 A560 A555 A546 A536 A533:A534 A589 A587 A272 A142:A160 A114:A138 A165:A200 A107:A112" xr:uid="{00000000-0002-0000-0000-000001000000}">
      <formula1>1</formula1>
      <formula2>1000</formula2>
    </dataValidation>
    <dataValidation type="textLength" showErrorMessage="1" errorTitle="خطأ" error="حقل نصي إجباري" sqref="B34 A7:B10 A28:B28 A41:B43 A24:B26 A37:B39 A86:B86 A51:B52 A17:B22 A21:A29 A11:A19 B59:B60 A57:B59 A63:B63 E27:E106 A80:B80 B54:B55 B70:B71 A65:B67 A97:A106 A44:A56 A2 E2 A63:A65 A67:A95 B80:B85" xr:uid="{B46C684C-B938-46B3-98E4-DC5F199240BF}">
      <formula1>1</formula1>
      <formula2>1000</formula2>
    </dataValidation>
    <dataValidation type="textLength" allowBlank="1" showErrorMessage="1" errorTitle="خطأ" error="حقل نصي إجباري" sqref="B11:B29 B34 B88 B4:B6 B63:B76 B90:B96 B104:B106 B44:B57 B2 B37" xr:uid="{8FE3DE48-03E6-4D8F-B623-0009100BF670}">
      <formula1>1</formula1>
      <formula2>150</formula2>
    </dataValidation>
  </dataValidations>
  <pageMargins left="0.25" right="0.25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2026-02-07T11:46:08Z</dcterms:modified>
</cp:coreProperties>
</file>