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D600C0D-962D-46BC-8D1A-C51B9505A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رقة1" sheetId="1" r:id="rId1"/>
  </sheets>
  <definedNames>
    <definedName name="_xlnm._FilterDatabase" localSheetId="0" hidden="1">ورقة1!$D$1:$K$208</definedName>
  </definedNames>
  <calcPr calcId="181029"/>
</workbook>
</file>

<file path=xl/sharedStrings.xml><?xml version="1.0" encoding="utf-8"?>
<sst xmlns="http://schemas.openxmlformats.org/spreadsheetml/2006/main" count="1248" uniqueCount="626">
  <si>
    <t>السعر $</t>
  </si>
  <si>
    <t xml:space="preserve">رواية ورش عن نافع من طريق الاصبهاني من الطيبة </t>
  </si>
  <si>
    <t xml:space="preserve">د. عمر يوسف حماد </t>
  </si>
  <si>
    <t xml:space="preserve">رواية ورش عن نافع من طريق الازرق من الشاطبية والطيبة </t>
  </si>
  <si>
    <t xml:space="preserve">رواية قالون عن نافع من طريق الشاطبية والطيبة </t>
  </si>
  <si>
    <t xml:space="preserve">سهيل دار عمار </t>
  </si>
  <si>
    <t>مجموعة مؤلفين</t>
  </si>
  <si>
    <t>الحديث التحليلي مع المصطفى في رحاب النفس والحياة</t>
  </si>
  <si>
    <t>المدخل الميسر الى الفقه الاسلامي واصوله</t>
  </si>
  <si>
    <t>978-9957-638-10-8</t>
  </si>
  <si>
    <t>978-9957-638-11-5</t>
  </si>
  <si>
    <t>تفسير القرآن المجيد (5) مجلدات</t>
  </si>
  <si>
    <t>د . فضل حسن عباس</t>
  </si>
  <si>
    <t>غرفات من بحر اللغة</t>
  </si>
  <si>
    <t>أ. غنية النعيمي</t>
  </si>
  <si>
    <t xml:space="preserve">تذكرة الحافظ والمجيز لكتاب الله العزيز </t>
  </si>
  <si>
    <t xml:space="preserve">د. احمد محمد مفلح القضاة </t>
  </si>
  <si>
    <t xml:space="preserve">بحوث في التفسير وعلوم القران </t>
  </si>
  <si>
    <t xml:space="preserve">د. عبد الله محمد الجيوسي </t>
  </si>
  <si>
    <t>د. محمد سعيد بكر</t>
  </si>
  <si>
    <t>978-9957-638-07-8</t>
  </si>
  <si>
    <t>978-9957-638-06-1</t>
  </si>
  <si>
    <t>978-9957-638-04-7</t>
  </si>
  <si>
    <t>978-9957-638-05-4</t>
  </si>
  <si>
    <t xml:space="preserve">الجزاء الدنيوي في القران الكريم </t>
  </si>
  <si>
    <t>د. عبدالله محمد الجيوسي</t>
  </si>
  <si>
    <t>تقريب المنير للمبتدئ الصغير</t>
  </si>
  <si>
    <t xml:space="preserve">مجموعة مؤلفين </t>
  </si>
  <si>
    <t xml:space="preserve">بلوغ الامال بشرح تحفة الاطفال </t>
  </si>
  <si>
    <t xml:space="preserve">د. عمر حماد </t>
  </si>
  <si>
    <t>978-9957-571-89-4</t>
  </si>
  <si>
    <t>978-9957-571-78-8</t>
  </si>
  <si>
    <t>أ.د. عبد السلام المجيدي</t>
  </si>
  <si>
    <t>د. توفيق علي زبادي</t>
  </si>
  <si>
    <t>978-9957-571-90-0</t>
  </si>
  <si>
    <t>978-9957-571-88-7</t>
  </si>
  <si>
    <t>978-9957-571-86-3</t>
  </si>
  <si>
    <t>التقنيات البدنية في القران و السنة النبوية</t>
  </si>
  <si>
    <t>د. عزيز أحمد اركبي</t>
  </si>
  <si>
    <t>978-9957-571-76-4</t>
  </si>
  <si>
    <t>مجموعة باحثين</t>
  </si>
  <si>
    <t>978-9957-571-79-5</t>
  </si>
  <si>
    <t>978-9957-571-91-7</t>
  </si>
  <si>
    <t>978-9957-571-80-1</t>
  </si>
  <si>
    <t>978-9957-571-87-0</t>
  </si>
  <si>
    <t>978-9957-571-94-8</t>
  </si>
  <si>
    <t>978-9957-571-93-1</t>
  </si>
  <si>
    <t>د. حسن تيسير شموط</t>
  </si>
  <si>
    <t>جهود الامام مكي بن ابي طالب في رسم المصحف</t>
  </si>
  <si>
    <t>الامام مكي بن ابي طالب وجهوده في خدمة القران الكريم</t>
  </si>
  <si>
    <t xml:space="preserve">الصيام اسرار و انوار </t>
  </si>
  <si>
    <t>978-9957-571-82-5</t>
  </si>
  <si>
    <t>978-9957-571-92-4</t>
  </si>
  <si>
    <t>978-9957-571-95-5</t>
  </si>
  <si>
    <t>978-9957-571-83-2</t>
  </si>
  <si>
    <t>قصة شكرا يا شجر</t>
  </si>
  <si>
    <t>الحضارة الإسلامية وأثرها في النهضة العلمية المعاصرة</t>
  </si>
  <si>
    <t>ا.د. زغلول النجار</t>
  </si>
  <si>
    <t xml:space="preserve">الدعوة والإتصال الجماهيري </t>
  </si>
  <si>
    <t>د.محمد سعيد بكر</t>
  </si>
  <si>
    <t>القران والشباب</t>
  </si>
  <si>
    <t>د.احمد حسن فرحات</t>
  </si>
  <si>
    <t>اشكال سلوك الحيوان في القرآن الكريم</t>
  </si>
  <si>
    <t>استراتيجية ابن باديس في تدبر القرآن</t>
  </si>
  <si>
    <t>ا.د. محمد عبدالله زرمان</t>
  </si>
  <si>
    <t>موجهات ايمانية وتربوية في قصة موسى والخضر</t>
  </si>
  <si>
    <t>د. حمد سالم الخوالدة</t>
  </si>
  <si>
    <t>اسلوب الردع في القرآن الكريم</t>
  </si>
  <si>
    <t>978-9957-571-18-18</t>
  </si>
  <si>
    <t>978-9957-571-77-1</t>
  </si>
  <si>
    <t>978-9957-571-74-0</t>
  </si>
  <si>
    <t>978-9957-571-63-4</t>
  </si>
  <si>
    <t>978-9957-571-69-9</t>
  </si>
  <si>
    <t>978-9957-571-71-9</t>
  </si>
  <si>
    <t>978-9957-571-72-6</t>
  </si>
  <si>
    <t>978-9957-571-67-2</t>
  </si>
  <si>
    <t xml:space="preserve">لجنة التأليف في الجمعية </t>
  </si>
  <si>
    <t>الشرح الوجيز على المقدمة الجزرية</t>
  </si>
  <si>
    <t>978-9957-571-973</t>
  </si>
  <si>
    <t>مركزية الشباب في الخطاب القرآني</t>
  </si>
  <si>
    <t>دور الشباب في مواجهة التحديات من منظور قرآني</t>
  </si>
  <si>
    <t>الصفات العامة والمهارات الدعوية</t>
  </si>
  <si>
    <t>د. بسيوني نحيلة</t>
  </si>
  <si>
    <t>الاولويات والمبادئ في تحصين واعداد الشباب المسلم</t>
  </si>
  <si>
    <t>جومانة يحيى شهال</t>
  </si>
  <si>
    <t>مدارج الصائمين</t>
  </si>
  <si>
    <t>مركز الدكتور فضل عباس</t>
  </si>
  <si>
    <t>القران ومعادلات صناعة الانسان</t>
  </si>
  <si>
    <t>التحديد في الاتقان والتجويد</t>
  </si>
  <si>
    <t>مع الانبياء في الدعوة الى الله</t>
  </si>
  <si>
    <t>د . محمد عبد القادر ابو فارس</t>
  </si>
  <si>
    <t>978-9957-571-64-1</t>
  </si>
  <si>
    <t>978-9957-571-59-7</t>
  </si>
  <si>
    <t>978-9957-571-61-0</t>
  </si>
  <si>
    <t>978-9957-571-60-3</t>
  </si>
  <si>
    <t>978-9957-571-62-7</t>
  </si>
  <si>
    <t>978-9957-571-70-2</t>
  </si>
  <si>
    <t>978-9957-571-55-9</t>
  </si>
  <si>
    <t>معاني كلمات القرآن الكريم 1*3 بطريقة بريل</t>
  </si>
  <si>
    <t xml:space="preserve">مطبعة الجمعية </t>
  </si>
  <si>
    <t>اخترنا لك ج2</t>
  </si>
  <si>
    <t>أنفاس الحبيب بالرسم والصورة</t>
  </si>
  <si>
    <t>سليمان الدقور</t>
  </si>
  <si>
    <t>الوجيز في علوم الكتاب العزيز</t>
  </si>
  <si>
    <t>أ.د.محمد خازر المجالي</t>
  </si>
  <si>
    <t>المنير في أحكام التجويد</t>
  </si>
  <si>
    <t>آداب اهل القران مع القران واهله</t>
  </si>
  <si>
    <t>978-9957-571-54-2</t>
  </si>
  <si>
    <t>978-9957-571-44-3</t>
  </si>
  <si>
    <t>978-9957-571-34-4</t>
  </si>
  <si>
    <t>978-9957-571-16-0</t>
  </si>
  <si>
    <t>978-9957-571-42-9</t>
  </si>
  <si>
    <t>نظرة الاسلام الى الانسان والكون والحياة</t>
  </si>
  <si>
    <t xml:space="preserve">سبيل اهل القران </t>
  </si>
  <si>
    <t>تفسير سورة القصص"دراسة تحليلية موضوعية"</t>
  </si>
  <si>
    <t>د. احمد نوفل</t>
  </si>
  <si>
    <t>أ.د. محمد خازر المجالي</t>
  </si>
  <si>
    <t>978-9957-571-47-4</t>
  </si>
  <si>
    <t>978-9957-571-41-2</t>
  </si>
  <si>
    <t>978-9957-571-46-7</t>
  </si>
  <si>
    <t>دراسات في علوم القرآن</t>
  </si>
  <si>
    <t>المنهج النبوي في التعليم القراني</t>
  </si>
  <si>
    <t>د. عبد السلام المجيدي</t>
  </si>
  <si>
    <t xml:space="preserve">رزنامة الحفظ الشهرية </t>
  </si>
  <si>
    <t>سلسلة محمد صلى الله عليه وسلم لهذا نحبه 7 اجزاء</t>
  </si>
  <si>
    <t>مجموعة من المؤلفين</t>
  </si>
  <si>
    <t>ارحنا بها</t>
  </si>
  <si>
    <t>جامع اسانيد ابن الجزري</t>
  </si>
  <si>
    <t>د . حازم سعيد حيدر</t>
  </si>
  <si>
    <t xml:space="preserve">الشباب ومستقبل الامة </t>
  </si>
  <si>
    <t xml:space="preserve">خواطر من القران الكريم </t>
  </si>
  <si>
    <t xml:space="preserve">د. احمد مصطفى القضاة </t>
  </si>
  <si>
    <t>الصوم تربية و جهاد</t>
  </si>
  <si>
    <t>د. محمد عبدالله دراز</t>
  </si>
  <si>
    <t xml:space="preserve">د. احمد نوفل </t>
  </si>
  <si>
    <t xml:space="preserve">الاصلاح السياسي من منظور قراني </t>
  </si>
  <si>
    <t xml:space="preserve">د. يونس محمود ياسين </t>
  </si>
  <si>
    <t xml:space="preserve">معالم التربية الحكيمة في سورة لقمان </t>
  </si>
  <si>
    <t xml:space="preserve">د. محمد سعيد بكر </t>
  </si>
  <si>
    <t xml:space="preserve">جامعة الثلاثين </t>
  </si>
  <si>
    <t>صنعة التميز والإبداع"رسالة الى معلم القران"</t>
  </si>
  <si>
    <t>العمل في المراكز القرانية</t>
  </si>
  <si>
    <t>د.أحمد مصطفى القضاة</t>
  </si>
  <si>
    <t xml:space="preserve">الحياة مع القران </t>
  </si>
  <si>
    <t>اخترنا لك ج1</t>
  </si>
  <si>
    <t xml:space="preserve">منظومة المقدمة </t>
  </si>
  <si>
    <t xml:space="preserve">د. ايمن سويد </t>
  </si>
  <si>
    <t>نفحات من هدي القران الكريم  1*3</t>
  </si>
  <si>
    <t>د. ابراهيم زيد الكيلاني</t>
  </si>
  <si>
    <t xml:space="preserve">فوائد وتصويبات للمجازين والمجازات </t>
  </si>
  <si>
    <t xml:space="preserve">دليل المعلمة لمنهاج نادي الطفل القرآني </t>
  </si>
  <si>
    <t xml:space="preserve">سلسلة حكايات اطفال الخير 1*6 </t>
  </si>
  <si>
    <t xml:space="preserve">سلسلة طريقي الى الابداع 1*6 </t>
  </si>
  <si>
    <t>مع أشراف الأمة حملة القران العظيم</t>
  </si>
  <si>
    <t>العبر فيمن حفظ القران ولم يبلغ العشر</t>
  </si>
  <si>
    <t xml:space="preserve">هذا هو القرآن </t>
  </si>
  <si>
    <t>أ.د. زغلول النجار</t>
  </si>
  <si>
    <t xml:space="preserve">الحج معجزة المكان والزمان </t>
  </si>
  <si>
    <t>ابواب حياة</t>
  </si>
  <si>
    <t>رياض الأنس في بيان أصول تزكية النفس</t>
  </si>
  <si>
    <t>إبراهيم العلي"رحمة الله"</t>
  </si>
  <si>
    <t xml:space="preserve">المصحف الشريف بلغة بريل للمكفوفين 1*6 </t>
  </si>
  <si>
    <t xml:space="preserve">المنير في احكام التجويد بطريقة بريل للمكفوفين 1*3 </t>
  </si>
  <si>
    <t xml:space="preserve">القرآن ومقومات النهضة </t>
  </si>
  <si>
    <t>الامام ابن الجزري شمس القراء</t>
  </si>
  <si>
    <t>الدر الثمين في مدرسة الثلاثين</t>
  </si>
  <si>
    <t>د. احمد الرقب</t>
  </si>
  <si>
    <t>الثمر الداني في بستان العمل القرآني</t>
  </si>
  <si>
    <t>اضاءات بين آيات القران الكريم ونصوص الكتاب المقدس</t>
  </si>
  <si>
    <t>الثقافة الأسلامية"طرائق التدريس"</t>
  </si>
  <si>
    <t>د.محمد عمر الشامي</t>
  </si>
  <si>
    <t xml:space="preserve">المنار في رواية حفص من طرق طيبة النشر </t>
  </si>
  <si>
    <t>تحبير التيسير في القراءات العشر لابن الجزري</t>
  </si>
  <si>
    <t>إعانة المريد لحفظ القران المجيد</t>
  </si>
  <si>
    <t>أ.د. أحمد شكري/فراس العورتاني</t>
  </si>
  <si>
    <t>فهم القرآن مناهج وآفاق</t>
  </si>
  <si>
    <t xml:space="preserve">قضية الإعجاز العلمي في القران الكريم </t>
  </si>
  <si>
    <t>أهمية العلم بتاريخ نزول ايات القران الكريم ومصادره</t>
  </si>
  <si>
    <t xml:space="preserve">أ.د. أحمد شكري/عمران سميح </t>
  </si>
  <si>
    <t xml:space="preserve">نحو جيل قراني </t>
  </si>
  <si>
    <t xml:space="preserve">تحقيق المقال في البسملة"دراسة قرانية </t>
  </si>
  <si>
    <t>أ.د. أحمد شكري/أ.د محمد المجالي</t>
  </si>
  <si>
    <t xml:space="preserve">القوامة في ضوء القران والسنة </t>
  </si>
  <si>
    <t>978-9957-571-53-5</t>
  </si>
  <si>
    <t>978-9957-571-40-5</t>
  </si>
  <si>
    <t>978-603-01-1345-3</t>
  </si>
  <si>
    <t>978-9957-571-49-8</t>
  </si>
  <si>
    <t>978-9957-571-45-0</t>
  </si>
  <si>
    <t>978-9957-571-50-4</t>
  </si>
  <si>
    <t>978-9957-571-22-1</t>
  </si>
  <si>
    <t>978-9957-571-30-6</t>
  </si>
  <si>
    <t>978-9957-571-32-0</t>
  </si>
  <si>
    <t>978-9957-571-23-8</t>
  </si>
  <si>
    <t>978-9957-571-14-6</t>
  </si>
  <si>
    <t>978-9957-571-21-4</t>
  </si>
  <si>
    <t>978-9957-571-38-2</t>
  </si>
  <si>
    <t>978-9957-571-36-8</t>
  </si>
  <si>
    <t>978-9957-571-18-4</t>
  </si>
  <si>
    <t>978-9957-571-37-5</t>
  </si>
  <si>
    <t>978-9957-571-29-0</t>
  </si>
  <si>
    <t>978-9957-571-06-1</t>
  </si>
  <si>
    <t>978-9957-571-07-8</t>
  </si>
  <si>
    <t>978-9957-571-00-9</t>
  </si>
  <si>
    <t>978-9957-571-39-9</t>
  </si>
  <si>
    <t>978-9957-571-10-6</t>
  </si>
  <si>
    <t>978-9957-571-99-3</t>
  </si>
  <si>
    <t>978-9957-571-96-2</t>
  </si>
  <si>
    <t>978-9957-571--97-2</t>
  </si>
  <si>
    <t>978-9957-571-95-7</t>
  </si>
  <si>
    <t>اخترنا لك ج3</t>
  </si>
  <si>
    <t>دليل منهاج بالقيم نرتقي(دليل المربي) المستوى الاول</t>
  </si>
  <si>
    <t>دليل منهاج بالقيم نرتقي(دليل المربي) المستوى الثاني</t>
  </si>
  <si>
    <t xml:space="preserve">مركز عرجان القراني </t>
  </si>
  <si>
    <t>العلوم القرآنية</t>
  </si>
  <si>
    <t>القراءات</t>
  </si>
  <si>
    <t>التفسير</t>
  </si>
  <si>
    <t>السيرة</t>
  </si>
  <si>
    <t>العبادات</t>
  </si>
  <si>
    <t xml:space="preserve">طرق تدريس </t>
  </si>
  <si>
    <t xml:space="preserve"> مناهج التدريس </t>
  </si>
  <si>
    <t xml:space="preserve">مناهج التدريس </t>
  </si>
  <si>
    <t xml:space="preserve"> القراءات </t>
  </si>
  <si>
    <t>سلسلة لون وتعلم 1*6</t>
  </si>
  <si>
    <t>سلسلة القصص التوضيحية لاحكام التجويد للناشئة 1*4</t>
  </si>
  <si>
    <t>تفسير القران الكريم بلغة الاشارة للصم DVD)1*15)</t>
  </si>
  <si>
    <t xml:space="preserve">الحديث </t>
  </si>
  <si>
    <t>تزكية النفس</t>
  </si>
  <si>
    <t>الحضارة</t>
  </si>
  <si>
    <t>اعجاز</t>
  </si>
  <si>
    <t>السياسة</t>
  </si>
  <si>
    <t>القرآن الكريم</t>
  </si>
  <si>
    <t>ISLAMIC CULTURE &amp; THOUGHT</t>
  </si>
  <si>
    <t xml:space="preserve">دفتر عائلة الحبيب المصطفى صلى الله عليه وسلم </t>
  </si>
  <si>
    <t xml:space="preserve">فرع عمان النسائي الاول </t>
  </si>
  <si>
    <t>التربية</t>
  </si>
  <si>
    <t>الاديان</t>
  </si>
  <si>
    <t>الاطفال</t>
  </si>
  <si>
    <t>الاعجاز</t>
  </si>
  <si>
    <t>الادارة</t>
  </si>
  <si>
    <t>مناهج التدريس</t>
  </si>
  <si>
    <t xml:space="preserve">طرق التدريس </t>
  </si>
  <si>
    <t>االعلوم القرآنية</t>
  </si>
  <si>
    <t>منهاج التدريس</t>
  </si>
  <si>
    <t>التراجم</t>
  </si>
  <si>
    <t>القانون</t>
  </si>
  <si>
    <t xml:space="preserve"> اللغة العربية </t>
  </si>
  <si>
    <t xml:space="preserve">الفقه الاسلامي </t>
  </si>
  <si>
    <t xml:space="preserve">السيرة </t>
  </si>
  <si>
    <t xml:space="preserve">الكراســـــــــة القرآنية </t>
  </si>
  <si>
    <t xml:space="preserve">رواية شعبة عن عاصم  من طريقي الشاطبية والطيبة </t>
  </si>
  <si>
    <t xml:space="preserve">قراءة ابن كثير من طريقي الشاطبية والطيبة </t>
  </si>
  <si>
    <t>قراءة أبي عمرو البصري من طريقي الشاطبية والطيبة</t>
  </si>
  <si>
    <t xml:space="preserve">د. حازم عبد الفتاح أبو عليا </t>
  </si>
  <si>
    <t xml:space="preserve">النهضة في القران الكريم بناؤها ومقوماتها </t>
  </si>
  <si>
    <t xml:space="preserve">فكر </t>
  </si>
  <si>
    <t xml:space="preserve">العلامة الدكتور فضل حسن عباس وجهوده في الدراسات القرآنية </t>
  </si>
  <si>
    <t xml:space="preserve">تراجم </t>
  </si>
  <si>
    <t xml:space="preserve">تفسير سورة يونس دراسة تحليلة موضوعية </t>
  </si>
  <si>
    <t>القراءات القرآنية - مناهج وأعلام -</t>
  </si>
  <si>
    <t xml:space="preserve">أبحاث في رسم المصحف وضبطه </t>
  </si>
  <si>
    <t xml:space="preserve">المقرئ الشهير الامام ابو الحسن علي النوري الصفاقسي </t>
  </si>
  <si>
    <t xml:space="preserve">بناء الشخصية القرآنية </t>
  </si>
  <si>
    <t xml:space="preserve">تفسير </t>
  </si>
  <si>
    <t>منهاج احباب القران مهاراتي وخبراتي م1ف1</t>
  </si>
  <si>
    <t>منهاج احباب القران مهاراتي وخبراتي م1ف2</t>
  </si>
  <si>
    <t>منهاج احباب القران مهاراتي وخبراتي م2ف2</t>
  </si>
  <si>
    <t>منهاج احباب القران مهاراتي وخبراتي م2ف1</t>
  </si>
  <si>
    <t xml:space="preserve">اساليب تدريس </t>
  </si>
  <si>
    <t xml:space="preserve">علبة لوحات منهاج مهاراتي وخبراتي م1ف1 </t>
  </si>
  <si>
    <t>علبة لوحات منهاج مهاراتي وخبراتي م1ف2</t>
  </si>
  <si>
    <t xml:space="preserve">علبة لوحات منهاج مهاراتي وخبراتي م2ف1 </t>
  </si>
  <si>
    <t>علبة لوحات منهاج مهاراتي وخبراتي م2ف2</t>
  </si>
  <si>
    <t xml:space="preserve">دليل المعلمة ... لمنهاج مهاراتي وخبراتي </t>
  </si>
  <si>
    <t xml:space="preserve">منهاج نادي الطفل القراني بالقيم نرتقي م1ف1 </t>
  </si>
  <si>
    <t>منهاج نادي الطفل القراني بالقيم نرتقي م1ف2</t>
  </si>
  <si>
    <t>منهاج نادي الطفل القراني بالقيم نرتقي م2ف2</t>
  </si>
  <si>
    <t>منهاج نادي الطفل القرآني م1ف1</t>
  </si>
  <si>
    <t>منهاج نادي الطفل القرآني م1ف2</t>
  </si>
  <si>
    <t>منهاج نادي الطفل القرآني م2ف1</t>
  </si>
  <si>
    <t>منهاج نادي الطفل القرآني م2ف2</t>
  </si>
  <si>
    <t>ادارة</t>
  </si>
  <si>
    <t xml:space="preserve">978-9957-638-09-2 </t>
  </si>
  <si>
    <t xml:space="preserve">978-9957-638-14-6 </t>
  </si>
  <si>
    <t xml:space="preserve">978-9957-638-15-3 </t>
  </si>
  <si>
    <t xml:space="preserve">978-9957-638-13-9  </t>
  </si>
  <si>
    <t>978-9957-638-25-2</t>
  </si>
  <si>
    <t>978-9957-638-24-5</t>
  </si>
  <si>
    <t>978-9957-638-26-9</t>
  </si>
  <si>
    <t>978-9957-638-27-6</t>
  </si>
  <si>
    <t>978-9957-638-30-6</t>
  </si>
  <si>
    <t>978-9957-638-31-3</t>
  </si>
  <si>
    <t>978-9957-638-29-0</t>
  </si>
  <si>
    <t>978-9957-638-28-3</t>
  </si>
  <si>
    <t>978-9957-638-33-7</t>
  </si>
  <si>
    <t>978-9957-638-32-0</t>
  </si>
  <si>
    <t>978-9957-638-34-4</t>
  </si>
  <si>
    <t>978-9957-638-23-8</t>
  </si>
  <si>
    <t>978-9957-638-22-1</t>
  </si>
  <si>
    <t xml:space="preserve">علم المصاحف - مجموعة أبحاث </t>
  </si>
  <si>
    <t>978-9957-638-37-5</t>
  </si>
  <si>
    <t>978-9957-638-38-2</t>
  </si>
  <si>
    <t>978-9957-638-36-8</t>
  </si>
  <si>
    <t>978-9957-638-40-5</t>
  </si>
  <si>
    <t xml:space="preserve">حسنين مخلوف </t>
  </si>
  <si>
    <t>978-9957-638-39-9</t>
  </si>
  <si>
    <t>978-9957-638-42-9</t>
  </si>
  <si>
    <t>978-9957-638-43-6</t>
  </si>
  <si>
    <t>978-9957-638-44-3</t>
  </si>
  <si>
    <t>978-9957-638-41-2</t>
  </si>
  <si>
    <t>978-9957-638-48-1</t>
  </si>
  <si>
    <t xml:space="preserve">تفسير سورة الفاتحة وجزء عم </t>
  </si>
  <si>
    <t>978-9957-638-450</t>
  </si>
  <si>
    <t>سير القراء والمقرئين في الاردن وفلسطين</t>
  </si>
  <si>
    <t>أ. احمد تيسير القوقا</t>
  </si>
  <si>
    <t>978-9957-638-467</t>
  </si>
  <si>
    <t xml:space="preserve">تفسير سورة هود دراسة تحليلة موضوعية </t>
  </si>
  <si>
    <t>د.احمد اسماعيل نوفل</t>
  </si>
  <si>
    <t>تراجم وسير</t>
  </si>
  <si>
    <t xml:space="preserve">د.محمد سعيد بكر </t>
  </si>
  <si>
    <t>978-9957-638-498</t>
  </si>
  <si>
    <t>978-9957-638-672</t>
  </si>
  <si>
    <t xml:space="preserve">صفحات مضيئة من عبادة السلف </t>
  </si>
  <si>
    <t>978-9957-638-689</t>
  </si>
  <si>
    <t xml:space="preserve">الارض المقدسة بين الماضي والحاضر والمستقبل </t>
  </si>
  <si>
    <t xml:space="preserve">تزكية </t>
  </si>
  <si>
    <t>دراسة حديثية تحليلية</t>
  </si>
  <si>
    <t xml:space="preserve">خماسيات رمضانية </t>
  </si>
  <si>
    <t xml:space="preserve">د.عمر حماد / د.عبد السلام الفندي </t>
  </si>
  <si>
    <t>978-9957-638-665</t>
  </si>
  <si>
    <t>978-9957-638-726</t>
  </si>
  <si>
    <t xml:space="preserve">زلة القارئ </t>
  </si>
  <si>
    <t xml:space="preserve">القراءات </t>
  </si>
  <si>
    <t>SUMMARY  OF AL-MUNEER BOOK</t>
  </si>
  <si>
    <t>978-9957-638-474</t>
  </si>
  <si>
    <t>978-9957-638-74-0</t>
  </si>
  <si>
    <t>978-9957-638-75-7</t>
  </si>
  <si>
    <t>978-9957-638-57-3</t>
  </si>
  <si>
    <t>978-9957-638-73-3</t>
  </si>
  <si>
    <t xml:space="preserve">العلوم القرآنية </t>
  </si>
  <si>
    <t>المنير في أحكام التجويد في لوحات توضيحية</t>
  </si>
  <si>
    <t>أ.محمد عبد المجيد خلاوي</t>
  </si>
  <si>
    <t xml:space="preserve">علم القرآن التنموي </t>
  </si>
  <si>
    <t>د.جمال الحمصي</t>
  </si>
  <si>
    <t>978-9957-638-78-8</t>
  </si>
  <si>
    <t>978-9957-638-77-1</t>
  </si>
  <si>
    <t>التجريد في التجويد</t>
  </si>
  <si>
    <t>علوم القرآن</t>
  </si>
  <si>
    <t xml:space="preserve">هجاء المصحف </t>
  </si>
  <si>
    <t xml:space="preserve">ايجاز البيان عن اصول قراءة نافع ابن عبد الرحمن </t>
  </si>
  <si>
    <t xml:space="preserve">شعر اطفال </t>
  </si>
  <si>
    <t xml:space="preserve">أ.د سليمان الدقور </t>
  </si>
  <si>
    <t xml:space="preserve">علوم القرآن </t>
  </si>
  <si>
    <t>غدير صقر</t>
  </si>
  <si>
    <t>978-9957-638-83-2</t>
  </si>
  <si>
    <t>978-9957-638-81-8</t>
  </si>
  <si>
    <t>978-9957-638-82-5</t>
  </si>
  <si>
    <t>978-9957-638-79-5</t>
  </si>
  <si>
    <t>978-9957-638-80-1</t>
  </si>
  <si>
    <t xml:space="preserve"> التدبرمن التلقي الى التنفيذ </t>
  </si>
  <si>
    <t>د.فاضل الكعبي</t>
  </si>
  <si>
    <t>978-9957-638-84-9</t>
  </si>
  <si>
    <t>قراءة الامام حمزة 
من روايتي  خلف وخلاد 
من طريقي الشاطبية والطيبة</t>
  </si>
  <si>
    <t>قراءة الامام يعقوب 
من روايتي رويس وروح
من طريقي الدرة والطيبة</t>
  </si>
  <si>
    <t>د حازم ابو عليا</t>
  </si>
  <si>
    <t>أ. نادر العنبتاوي</t>
  </si>
  <si>
    <t>منظومة الشاطبية (حرز الاماني ووجه التهاني في القراءات السبع )</t>
  </si>
  <si>
    <t>978-9957-638-90-0</t>
  </si>
  <si>
    <t xml:space="preserve">تحقيق محمود عبد الصمد الجيار </t>
  </si>
  <si>
    <t>منهاج نادي الطفل القراني بالقيم نرتقي م2ف1</t>
  </si>
  <si>
    <t>978-9957-638-92-4</t>
  </si>
  <si>
    <t>قراءة الامام ابو جعفر المدني 
من روايتي ابن وردان وابن جماز 
من طريقي الدرة والطيبة</t>
  </si>
  <si>
    <t>978-9957-638-91-7</t>
  </si>
  <si>
    <t>978-9957-638-93-1</t>
  </si>
  <si>
    <t>978-9957-638-62-7</t>
  </si>
  <si>
    <t>978-9957-638-65-8</t>
  </si>
  <si>
    <t>978-9957-638-56-6</t>
  </si>
  <si>
    <t>978-9957-638-64-1</t>
  </si>
  <si>
    <t>978-9957-638-54-2</t>
  </si>
  <si>
    <t>978-9957-638-63-4</t>
  </si>
  <si>
    <t>978-9957-638-53-5</t>
  </si>
  <si>
    <t>978-9957-638-55-9</t>
  </si>
  <si>
    <t>978-9957-571-58-0</t>
  </si>
  <si>
    <t>978-9957-571-66-5</t>
  </si>
  <si>
    <t>978-9957-638-18-4</t>
  </si>
  <si>
    <t>978-9957-638-20-7</t>
  </si>
  <si>
    <t>978-9957-638-21-4</t>
  </si>
  <si>
    <t>978-9957-638-19-1</t>
  </si>
  <si>
    <t>978-9957-571-57-3</t>
  </si>
  <si>
    <t>978-9957-571-56-6</t>
  </si>
  <si>
    <t>978-9957-571-33-7</t>
  </si>
  <si>
    <t>978-9957-638-01-6</t>
  </si>
  <si>
    <t>978-9957-638-96-2</t>
  </si>
  <si>
    <t>978-9957-638-95-5</t>
  </si>
  <si>
    <t>978-9923-21-000-0</t>
  </si>
  <si>
    <t>978-9957-638-99-3</t>
  </si>
  <si>
    <t>978-9957-638-98-6</t>
  </si>
  <si>
    <t xml:space="preserve">تفسير سورة الحجر دراسة تحليلة موضوعية </t>
  </si>
  <si>
    <t>978-9923-21-001-7</t>
  </si>
  <si>
    <t xml:space="preserve">فقه العبادات </t>
  </si>
  <si>
    <t>د.ساجدة ابو فارس</t>
  </si>
  <si>
    <t>فقه</t>
  </si>
  <si>
    <t>978-9923-21-009-3</t>
  </si>
  <si>
    <t xml:space="preserve">مختصر تذكرة الحافظ والمجيز </t>
  </si>
  <si>
    <t>أ.د. أحمد مفلح القضاه</t>
  </si>
  <si>
    <t>المفيد في شرح قانون الاحوال الشخصية الاردني</t>
  </si>
  <si>
    <t>978-9923-21-010-9</t>
  </si>
  <si>
    <t>978-9923-21-003-1</t>
  </si>
  <si>
    <t>مختارات من الأذكار النبوية ( الدعاء هو العبادة )</t>
  </si>
  <si>
    <t xml:space="preserve">أ.د محمد عيد الصاحب </t>
  </si>
  <si>
    <t xml:space="preserve">أذكار </t>
  </si>
  <si>
    <t>طباعة المصحف الشريف في مدينة قزان</t>
  </si>
  <si>
    <t>حقائق عن رسم المصحف في الرد على اباطيل بعض المؤلفين واوهامهم</t>
  </si>
  <si>
    <t>توحيد الرسم والضبط في طباعة المصاحف</t>
  </si>
  <si>
    <t xml:space="preserve">برامج تحفيظ القرآن الكريم وطرائقه في جمعية المحافظة على القرآن الكريم </t>
  </si>
  <si>
    <t>أ.أحمد القوقا</t>
  </si>
  <si>
    <t xml:space="preserve">الرسم العثماني وعلاقته بالقراءات القرآنية </t>
  </si>
  <si>
    <t>أ.د محمد خازر المجالي</t>
  </si>
  <si>
    <t>978-9923-21-011-6</t>
  </si>
  <si>
    <t>978-9923-21-016-1</t>
  </si>
  <si>
    <t>978-9923-21-012-3</t>
  </si>
  <si>
    <t>978-9923-21-014-7</t>
  </si>
  <si>
    <t>978-9923-21-013-0</t>
  </si>
  <si>
    <t>978-9923-21-015-4</t>
  </si>
  <si>
    <t xml:space="preserve"> التلقي للفظ القراني </t>
  </si>
  <si>
    <t xml:space="preserve"> من دلالات و هدايات القران الحكيم </t>
  </si>
  <si>
    <t xml:space="preserve"> نحو ختمة تدبرية ارتقائية في الفكر والسلوك </t>
  </si>
  <si>
    <t xml:space="preserve">الأسئلة العقائدية عند الأطفال والإجابة عليها </t>
  </si>
  <si>
    <t xml:space="preserve">أ.د بسام علي العموش </t>
  </si>
  <si>
    <t>عقيدة</t>
  </si>
  <si>
    <t>978-9923-21-018-5</t>
  </si>
  <si>
    <t>978-9923-21-024-6</t>
  </si>
  <si>
    <t>978-9923-21-023-9</t>
  </si>
  <si>
    <t xml:space="preserve">الارهاب رؤية قرانية واقعية </t>
  </si>
  <si>
    <t xml:space="preserve">من الوحي المتلو الى المصحف المدون </t>
  </si>
  <si>
    <t xml:space="preserve">أ.د عمر يوسف حمدان </t>
  </si>
  <si>
    <t xml:space="preserve">الاربعون قرآنية </t>
  </si>
  <si>
    <t>أ.د عبد الجبار سعيد</t>
  </si>
  <si>
    <t>الحديث وعلومه</t>
  </si>
  <si>
    <t>العلوم القرآن</t>
  </si>
  <si>
    <t xml:space="preserve">العلوم القرآن </t>
  </si>
  <si>
    <t xml:space="preserve">العلوم قرآن </t>
  </si>
  <si>
    <t>د. ناصر جمال سعادة</t>
  </si>
  <si>
    <t>د.حسن تيسير شموط</t>
  </si>
  <si>
    <t>أ.د عبدالله احمد الزيوت</t>
  </si>
  <si>
    <t>أ.د. محمد عبدالله زرمان</t>
  </si>
  <si>
    <t>أ.د.  أحمد شكري</t>
  </si>
  <si>
    <t>أ.د.  زغلول النجار</t>
  </si>
  <si>
    <t>د. سمر حاووط</t>
  </si>
  <si>
    <t xml:space="preserve">أ. سهيل دار عمار </t>
  </si>
  <si>
    <t>د.محمد أحمدالبدور/د.محمد ناقد صطوف</t>
  </si>
  <si>
    <t xml:space="preserve">أ. محمود ابو فروة الرجبي </t>
  </si>
  <si>
    <t xml:space="preserve">أ. نردين ابو نبعة </t>
  </si>
  <si>
    <t>د. محمد حسين الرنتاوي</t>
  </si>
  <si>
    <t>أ. سناء جميل ابو يوسف</t>
  </si>
  <si>
    <t xml:space="preserve">أ.د احمد شكري واخرون </t>
  </si>
  <si>
    <t xml:space="preserve">د. ريم فوزي </t>
  </si>
  <si>
    <t>د. عمر حماد</t>
  </si>
  <si>
    <t>د . رشيد كهوس</t>
  </si>
  <si>
    <t>978-9923-21-025-3</t>
  </si>
  <si>
    <t>978-9923-21-026-0</t>
  </si>
  <si>
    <t xml:space="preserve">العقيدة سؤال وجواب </t>
  </si>
  <si>
    <t>العقيدة</t>
  </si>
  <si>
    <t>978-9923-9717-0-3</t>
  </si>
  <si>
    <t xml:space="preserve">قراءة ابن عامر الشامي من روايتي هشام وابن ذكوان من طريقي الشاطبية والطيبة </t>
  </si>
  <si>
    <t>978-9923-21-027-7</t>
  </si>
  <si>
    <t xml:space="preserve">أ.د أحمد خالد شكري </t>
  </si>
  <si>
    <t xml:space="preserve">أ.د حاتم جلال التميمي </t>
  </si>
  <si>
    <t xml:space="preserve">قراءة الامام خلف البزار من روايتي اسحاق وإدريس من طريقي الدرة والطيبة </t>
  </si>
  <si>
    <t>978-9923-21-032-1</t>
  </si>
  <si>
    <t>تفسير سورة الاسراء دراسة تحليلية موضوعية</t>
  </si>
  <si>
    <t>978-9923-21-033-8</t>
  </si>
  <si>
    <t>978-9923-21-034-5</t>
  </si>
  <si>
    <t>تدبر القرآن الكريم بين الواقع والمأمول</t>
  </si>
  <si>
    <t>978-9923-21-043-7</t>
  </si>
  <si>
    <t xml:space="preserve">بناء الانسان واعداد الشخصية المسلمة </t>
  </si>
  <si>
    <t xml:space="preserve">فكر إسلامي </t>
  </si>
  <si>
    <t>978-9923-21-044-4</t>
  </si>
  <si>
    <t xml:space="preserve">المعجم الميسر لغريب كلمات القرآن </t>
  </si>
  <si>
    <t xml:space="preserve">د.زغلول النجار </t>
  </si>
  <si>
    <t xml:space="preserve">د.عمر حماد  </t>
  </si>
  <si>
    <t>978-9923-21-051-2</t>
  </si>
  <si>
    <t xml:space="preserve">صفحات من تاريخ بيت المقدس </t>
  </si>
  <si>
    <t xml:space="preserve">رحلة نجاح مع الذات </t>
  </si>
  <si>
    <t>د.عبد الله احمد الزيوت</t>
  </si>
  <si>
    <t xml:space="preserve">د.نجوى قراقيش </t>
  </si>
  <si>
    <t xml:space="preserve">د.سعاد منصور غيث </t>
  </si>
  <si>
    <t xml:space="preserve">سير وتراجم </t>
  </si>
  <si>
    <t xml:space="preserve">تاريخ </t>
  </si>
  <si>
    <t xml:space="preserve">تنمية بشرية </t>
  </si>
  <si>
    <t>978-9923-21-053-6</t>
  </si>
  <si>
    <t>978-9923-21-054-3</t>
  </si>
  <si>
    <t>978-9923-21-052-9</t>
  </si>
  <si>
    <t>منهاج تدريس</t>
  </si>
  <si>
    <t>978-9923-21-055-0</t>
  </si>
  <si>
    <t xml:space="preserve">د. منجد محمد رضوان </t>
  </si>
  <si>
    <t xml:space="preserve">د. على محمد اسمر </t>
  </si>
  <si>
    <t xml:space="preserve">أ.د. حاتم التميمي </t>
  </si>
  <si>
    <t>أ.د. غانم قدوري الحمد</t>
  </si>
  <si>
    <t>أ.هنا توفيق شعبان</t>
  </si>
  <si>
    <t>د.ابراهيم عيال سلمان</t>
  </si>
  <si>
    <t>أ.د. سليمان الدقور</t>
  </si>
  <si>
    <t>تحقيق أ.د غانم قدوري الحمد</t>
  </si>
  <si>
    <t>أ.د.غانم قدوري الحمد</t>
  </si>
  <si>
    <t>أ.د عمر يوسف حمدان</t>
  </si>
  <si>
    <t xml:space="preserve">أ.د.احمد شكري </t>
  </si>
  <si>
    <t xml:space="preserve">أ.د. احمد مفلح القضاة </t>
  </si>
  <si>
    <t>أ.د. أحمد مفلح القضاة</t>
  </si>
  <si>
    <t xml:space="preserve">ابن الجزري/تحقيق أ.د احمد القضاة </t>
  </si>
  <si>
    <t>978-9923-21-059-8</t>
  </si>
  <si>
    <t>منهاج القيم والمهارات للنادي القرآني الدائم  1*24</t>
  </si>
  <si>
    <t>منهاج القيم والمهارات للنادي القرآني الصيفي  1*12</t>
  </si>
  <si>
    <t xml:space="preserve">المهارات التطبيقية لتدبر القرآن الكريم </t>
  </si>
  <si>
    <t>978-9923-00-002-1</t>
  </si>
  <si>
    <t>المصحف الشريف بلغة بريل للمكفوفين 1*30</t>
  </si>
  <si>
    <t>المصحف الشريف وبهامشه فراغات للتدوين</t>
  </si>
  <si>
    <t xml:space="preserve">قراءة في الفكر المعاصر </t>
  </si>
  <si>
    <t xml:space="preserve">د.احمد تيسير القوقا </t>
  </si>
  <si>
    <t>978-9923-00-295-7</t>
  </si>
  <si>
    <t xml:space="preserve">رفع الهمم بأنوار التزكية والقيم </t>
  </si>
  <si>
    <t xml:space="preserve">د.عامر توفيق القضاه </t>
  </si>
  <si>
    <t>978-9923-00-302-2</t>
  </si>
  <si>
    <t xml:space="preserve">تزكية النفس </t>
  </si>
  <si>
    <t xml:space="preserve">النبراس من الفاتحة الى الناس </t>
  </si>
  <si>
    <t>978-9923-00-300-8</t>
  </si>
  <si>
    <t>978-9923-00-310-7</t>
  </si>
  <si>
    <t xml:space="preserve">دليل المعلم لمنهاج القيم والمهارات للنادي الدائم والصيفي </t>
  </si>
  <si>
    <t>978-9923-00-308-4</t>
  </si>
  <si>
    <t xml:space="preserve">معلم القرآن صفات ومهارات </t>
  </si>
  <si>
    <t>978-9923-00-313-8</t>
  </si>
  <si>
    <t xml:space="preserve">تفسير سورة طه دراسة تحليلة موضوعية </t>
  </si>
  <si>
    <t xml:space="preserve">د . احمد نوفل </t>
  </si>
  <si>
    <t xml:space="preserve">عقيدة </t>
  </si>
  <si>
    <t>978-9923-00-380-0</t>
  </si>
  <si>
    <t>أ.د. حسن تيسير شموط</t>
  </si>
  <si>
    <t xml:space="preserve">الزكاة والصدقات فضائلها وأثرها على الفرد والمجتمع </t>
  </si>
  <si>
    <t>كراسة انجازاتي م1-ف1</t>
  </si>
  <si>
    <t>كراسة انجازاتي م1-ف2</t>
  </si>
  <si>
    <t>كراسة انجازاتي م2-ف1</t>
  </si>
  <si>
    <t>كراسة انجازاتي م2-ف2</t>
  </si>
  <si>
    <t xml:space="preserve">طرائق حفظ القرآن وبرامجه </t>
  </si>
  <si>
    <t>د. احمد تيسير القوقا</t>
  </si>
  <si>
    <t>978-9923-21-040-6</t>
  </si>
  <si>
    <t>978-9923-9956-1-7</t>
  </si>
  <si>
    <t>978-9923-9956-0-0</t>
  </si>
  <si>
    <t>978-9923-9956-3-1</t>
  </si>
  <si>
    <t>978-9923-9956-2-4</t>
  </si>
  <si>
    <t>978-9923-00-466-1</t>
  </si>
  <si>
    <t xml:space="preserve">المنهج القرآني في التربية </t>
  </si>
  <si>
    <t xml:space="preserve">د.جميلة شحاده وآخرون </t>
  </si>
  <si>
    <t xml:space="preserve">تربية </t>
  </si>
  <si>
    <t>مناهج أطفال</t>
  </si>
  <si>
    <t>WONDERS OF THE EVER GLORIOUS QURAN</t>
  </si>
  <si>
    <t>ISLAM AND THE WEST IN WESTERN WRITINGS</t>
  </si>
  <si>
    <t>THIS IS THE GLORIOUS QURAN</t>
  </si>
  <si>
    <t xml:space="preserve">أ.د زغلول النجار </t>
  </si>
  <si>
    <t>978-9957-571-68-9</t>
  </si>
  <si>
    <t>978-9957-571-73-3</t>
  </si>
  <si>
    <t>978-9923-00-522-4</t>
  </si>
  <si>
    <t xml:space="preserve">تفسير سورة الأنبياء دراسة تحليلية موضوعية </t>
  </si>
  <si>
    <t xml:space="preserve">تفسير سورة يوسف دراسة تحليلة موضوعية </t>
  </si>
  <si>
    <t>978-9923-9979-0-1</t>
  </si>
  <si>
    <t>978-9923-00-545-3</t>
  </si>
  <si>
    <t>978-9923-00-575-0</t>
  </si>
  <si>
    <t xml:space="preserve">دليل المعلمين لتدريس كتاب المنير في احكام التجويد </t>
  </si>
  <si>
    <t>تجويد</t>
  </si>
  <si>
    <t xml:space="preserve">الامام الداني وجهوده في خدمة القرآن الكريم </t>
  </si>
  <si>
    <t>978-9923-0-0133-2</t>
  </si>
  <si>
    <t xml:space="preserve">تفسير سورة الكهف دراسة تحليلية موضوعية </t>
  </si>
  <si>
    <t>978-9923-9979-1-8</t>
  </si>
  <si>
    <t xml:space="preserve">تربية الأولاد في ظلال الإسلام </t>
  </si>
  <si>
    <t xml:space="preserve">أ.د محمد أمين القضاه و د.حسام مشة </t>
  </si>
  <si>
    <t>الأسرة في ظلال الإسلام</t>
  </si>
  <si>
    <t>978-9923-0-0772-3</t>
  </si>
  <si>
    <t>978-9923-0-0771-6</t>
  </si>
  <si>
    <t>الإعلام بسير أئمة الاعلام</t>
  </si>
  <si>
    <t>قراءة الامام الكسائي
من روايتي ابي الحارث والدوري 
من طريقي الشاطبية والطيبة</t>
  </si>
  <si>
    <t>ابتهلات لنور النور (أناشيد للأطفال)</t>
  </si>
  <si>
    <t>القارئ الصغير ( مختارات من جزء عم )</t>
  </si>
  <si>
    <t>السيرة المستنيرة ( العهد المكي والمدني)</t>
  </si>
  <si>
    <t xml:space="preserve"> هنا توفيق شعبان </t>
  </si>
  <si>
    <t xml:space="preserve"> ابراهيم العلي </t>
  </si>
  <si>
    <t xml:space="preserve">ابراهيم العلي </t>
  </si>
  <si>
    <t>أ.د احمد  ابو هزيم -أ.د. احمد شكري</t>
  </si>
  <si>
    <t>صالح علي العود</t>
  </si>
  <si>
    <t>أ.د.أحمد القضاة - أ.د.حاتم  التميمي  </t>
  </si>
  <si>
    <r>
      <t>أ‌.</t>
    </r>
    <r>
      <rPr>
        <sz val="16"/>
        <color rgb="FF000000"/>
        <rFont val="ae_AlMateen"/>
        <family val="1"/>
      </rPr>
      <t>  نادر العنبتاوي  </t>
    </r>
  </si>
  <si>
    <t>نسرين جودت وآخرون</t>
  </si>
  <si>
    <t>د. احمد شكري وآخرون</t>
  </si>
  <si>
    <t xml:space="preserve">د. عمر يوسف حماد وآخرون </t>
  </si>
  <si>
    <t xml:space="preserve">أ.معاذ الصالحي وآخرون </t>
  </si>
  <si>
    <t>د. سليمان الدقور وآخرون</t>
  </si>
  <si>
    <t>د. علي راتب وآخرون</t>
  </si>
  <si>
    <t>هنا شعبان وآخرون</t>
  </si>
  <si>
    <t>أميمة مصباح وآخرون</t>
  </si>
  <si>
    <t>عائشة جمعة وآخرون</t>
  </si>
  <si>
    <t>أ.د غانم قدوري الحمد</t>
  </si>
  <si>
    <t>د. عدنان العلبي</t>
  </si>
  <si>
    <t>د.لارا احمد محمود</t>
  </si>
  <si>
    <t>قضايا الإعلام في ضوء سورة الشعراء</t>
  </si>
  <si>
    <t>978-9923-0-1312-0</t>
  </si>
  <si>
    <t xml:space="preserve">تفسير سورة النمل </t>
  </si>
  <si>
    <t>د.أحمد نوفل</t>
  </si>
  <si>
    <t>978-9923-9979-2-5</t>
  </si>
  <si>
    <t xml:space="preserve">نظرية التسوير القرآني </t>
  </si>
  <si>
    <t>978-9923-0-1168-3</t>
  </si>
  <si>
    <t xml:space="preserve">د.علي محمد اسمر </t>
  </si>
  <si>
    <t xml:space="preserve">من التفسير العلمي للقرآن الكريم </t>
  </si>
  <si>
    <t>978-9923-0-1-1020-4</t>
  </si>
  <si>
    <t xml:space="preserve">دليل الأم المربية </t>
  </si>
  <si>
    <t xml:space="preserve">أ. هنا توفيق شعبان </t>
  </si>
  <si>
    <t>978-9923-0-1273-4</t>
  </si>
  <si>
    <t xml:space="preserve">الإعلام  </t>
  </si>
  <si>
    <t>الوجيز في فقه المعاملات المالية</t>
  </si>
  <si>
    <t>د. عبدالمجيد دية</t>
  </si>
  <si>
    <t>فقه معاملات</t>
  </si>
  <si>
    <t>978-9923-0-1411-0</t>
  </si>
  <si>
    <t>جمعية المحافظة على القرآن الكريم</t>
  </si>
  <si>
    <t>الاردن</t>
  </si>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</sst>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0000"/>
      <name val="ae_AlMatee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rightToLeft="1" tabSelected="1" zoomScale="80" zoomScaleNormal="80" workbookViewId="0">
      <selection activeCell="A3" sqref="A3"/>
    </sheetView>
  </sheetViews>
  <sheetFormatPr defaultRowHeight="75" customHeight="1"/>
  <cols>
    <col min="1" max="1" width="76.5703125" bestFit="1" customWidth="1"/>
    <col min="2" max="2" width="40" bestFit="1" customWidth="1"/>
    <col min="3" max="4" width="8.42578125" bestFit="1" customWidth="1"/>
    <col min="5" max="5" width="19.7109375" bestFit="1" customWidth="1"/>
    <col min="6" max="6" width="20.85546875" bestFit="1" customWidth="1"/>
    <col min="7" max="7" width="6.140625" bestFit="1" customWidth="1"/>
    <col min="8" max="8" width="24.85546875" bestFit="1" customWidth="1"/>
    <col min="9" max="9" width="8.7109375" bestFit="1" customWidth="1"/>
  </cols>
  <sheetData>
    <row r="1" spans="1:9" ht="30" customHeight="1">
      <c r="A1" s="2" t="s">
        <v>618</v>
      </c>
      <c r="B1" s="2" t="s">
        <v>619</v>
      </c>
      <c r="C1" s="3" t="s">
        <v>0</v>
      </c>
      <c r="D1" s="2" t="s">
        <v>620</v>
      </c>
      <c r="E1" s="2" t="s">
        <v>621</v>
      </c>
      <c r="F1" s="4" t="s">
        <v>622</v>
      </c>
      <c r="G1" s="2" t="s">
        <v>623</v>
      </c>
      <c r="H1" s="4" t="s">
        <v>624</v>
      </c>
      <c r="I1" s="4" t="s">
        <v>625</v>
      </c>
    </row>
    <row r="2" spans="1:9" ht="39.950000000000003" customHeight="1">
      <c r="A2" s="5" t="s">
        <v>612</v>
      </c>
      <c r="B2" s="5" t="s">
        <v>613</v>
      </c>
      <c r="C2" s="6">
        <v>16</v>
      </c>
      <c r="D2" s="6">
        <v>2025</v>
      </c>
      <c r="E2" s="7" t="s">
        <v>614</v>
      </c>
      <c r="F2" s="8" t="s">
        <v>615</v>
      </c>
      <c r="G2" s="7"/>
      <c r="H2" s="7" t="s">
        <v>616</v>
      </c>
      <c r="I2" s="6" t="s">
        <v>617</v>
      </c>
    </row>
    <row r="3" spans="1:9" ht="39.950000000000003" customHeight="1">
      <c r="A3" s="5" t="s">
        <v>598</v>
      </c>
      <c r="B3" s="5" t="s">
        <v>597</v>
      </c>
      <c r="C3" s="6">
        <v>16</v>
      </c>
      <c r="D3" s="6">
        <v>2025</v>
      </c>
      <c r="E3" s="7" t="s">
        <v>611</v>
      </c>
      <c r="F3" s="8" t="s">
        <v>599</v>
      </c>
      <c r="G3" s="7"/>
      <c r="H3" s="7" t="s">
        <v>616</v>
      </c>
      <c r="I3" s="6" t="s">
        <v>617</v>
      </c>
    </row>
    <row r="4" spans="1:9" ht="39.950000000000003" customHeight="1">
      <c r="A4" s="5" t="s">
        <v>600</v>
      </c>
      <c r="B4" s="5" t="s">
        <v>601</v>
      </c>
      <c r="C4" s="6">
        <v>20</v>
      </c>
      <c r="D4" s="6">
        <v>2025</v>
      </c>
      <c r="E4" s="7" t="s">
        <v>262</v>
      </c>
      <c r="F4" s="8" t="s">
        <v>602</v>
      </c>
      <c r="G4" s="7"/>
      <c r="H4" s="7" t="s">
        <v>616</v>
      </c>
      <c r="I4" s="6" t="s">
        <v>617</v>
      </c>
    </row>
    <row r="5" spans="1:9" ht="39.950000000000003" customHeight="1">
      <c r="A5" s="5" t="s">
        <v>603</v>
      </c>
      <c r="B5" s="5" t="s">
        <v>605</v>
      </c>
      <c r="C5" s="6">
        <v>16</v>
      </c>
      <c r="D5" s="6">
        <v>2025</v>
      </c>
      <c r="E5" s="7" t="s">
        <v>351</v>
      </c>
      <c r="F5" s="8" t="s">
        <v>604</v>
      </c>
      <c r="G5" s="7"/>
      <c r="H5" s="7" t="s">
        <v>616</v>
      </c>
      <c r="I5" s="6" t="s">
        <v>617</v>
      </c>
    </row>
    <row r="6" spans="1:9" ht="39.950000000000003" customHeight="1">
      <c r="A6" s="5" t="s">
        <v>606</v>
      </c>
      <c r="B6" s="5" t="s">
        <v>554</v>
      </c>
      <c r="C6" s="6">
        <v>18</v>
      </c>
      <c r="D6" s="6">
        <v>2025</v>
      </c>
      <c r="E6" s="7" t="s">
        <v>262</v>
      </c>
      <c r="F6" s="8" t="s">
        <v>607</v>
      </c>
      <c r="G6" s="7"/>
      <c r="H6" s="7" t="s">
        <v>616</v>
      </c>
      <c r="I6" s="6" t="s">
        <v>617</v>
      </c>
    </row>
    <row r="7" spans="1:9" ht="39.950000000000003" customHeight="1">
      <c r="A7" s="5" t="s">
        <v>608</v>
      </c>
      <c r="B7" s="5" t="s">
        <v>609</v>
      </c>
      <c r="C7" s="6">
        <v>10</v>
      </c>
      <c r="D7" s="6">
        <v>2025</v>
      </c>
      <c r="E7" s="7" t="s">
        <v>549</v>
      </c>
      <c r="F7" s="8" t="s">
        <v>610</v>
      </c>
      <c r="G7" s="7"/>
      <c r="H7" s="7" t="s">
        <v>616</v>
      </c>
      <c r="I7" s="6" t="s">
        <v>617</v>
      </c>
    </row>
    <row r="8" spans="1:9" ht="39.950000000000003" customHeight="1">
      <c r="A8" s="5" t="s">
        <v>569</v>
      </c>
      <c r="B8" s="5" t="s">
        <v>570</v>
      </c>
      <c r="C8" s="6">
        <v>18</v>
      </c>
      <c r="D8" s="6">
        <v>2024</v>
      </c>
      <c r="E8" s="7" t="s">
        <v>549</v>
      </c>
      <c r="F8" s="8" t="s">
        <v>573</v>
      </c>
      <c r="G8" s="7"/>
      <c r="H8" s="7" t="s">
        <v>616</v>
      </c>
      <c r="I8" s="6" t="s">
        <v>617</v>
      </c>
    </row>
    <row r="9" spans="1:9" ht="39.950000000000003" customHeight="1">
      <c r="A9" s="5" t="s">
        <v>571</v>
      </c>
      <c r="B9" s="5" t="s">
        <v>570</v>
      </c>
      <c r="C9" s="6">
        <v>18</v>
      </c>
      <c r="D9" s="6">
        <v>2024</v>
      </c>
      <c r="E9" s="7" t="s">
        <v>549</v>
      </c>
      <c r="F9" s="8" t="s">
        <v>572</v>
      </c>
      <c r="G9" s="7"/>
      <c r="H9" s="7" t="s">
        <v>616</v>
      </c>
      <c r="I9" s="6" t="s">
        <v>617</v>
      </c>
    </row>
    <row r="10" spans="1:9" ht="39.950000000000003" customHeight="1">
      <c r="A10" s="5" t="s">
        <v>567</v>
      </c>
      <c r="B10" s="5" t="s">
        <v>115</v>
      </c>
      <c r="C10" s="6">
        <v>20</v>
      </c>
      <c r="D10" s="6">
        <v>2024</v>
      </c>
      <c r="E10" s="7" t="s">
        <v>262</v>
      </c>
      <c r="F10" s="8" t="s">
        <v>568</v>
      </c>
      <c r="G10" s="7"/>
      <c r="H10" s="7" t="s">
        <v>616</v>
      </c>
      <c r="I10" s="6" t="s">
        <v>617</v>
      </c>
    </row>
    <row r="11" spans="1:9" ht="39.950000000000003" customHeight="1">
      <c r="A11" s="5" t="s">
        <v>565</v>
      </c>
      <c r="B11" s="5" t="s">
        <v>587</v>
      </c>
      <c r="C11" s="6">
        <v>14</v>
      </c>
      <c r="D11" s="6">
        <v>2023</v>
      </c>
      <c r="E11" s="7" t="s">
        <v>351</v>
      </c>
      <c r="F11" s="8" t="s">
        <v>566</v>
      </c>
      <c r="G11" s="7"/>
      <c r="H11" s="7" t="s">
        <v>616</v>
      </c>
      <c r="I11" s="6" t="s">
        <v>617</v>
      </c>
    </row>
    <row r="12" spans="1:9" ht="39.950000000000003" customHeight="1">
      <c r="A12" s="5" t="s">
        <v>563</v>
      </c>
      <c r="B12" s="5" t="s">
        <v>588</v>
      </c>
      <c r="C12" s="6">
        <v>14</v>
      </c>
      <c r="D12" s="6">
        <v>2023</v>
      </c>
      <c r="E12" s="7" t="s">
        <v>564</v>
      </c>
      <c r="F12" s="8" t="s">
        <v>562</v>
      </c>
      <c r="G12" s="7"/>
      <c r="H12" s="7" t="s">
        <v>616</v>
      </c>
      <c r="I12" s="6" t="s">
        <v>617</v>
      </c>
    </row>
    <row r="13" spans="1:9" ht="39.950000000000003" customHeight="1">
      <c r="A13" s="5" t="s">
        <v>558</v>
      </c>
      <c r="B13" s="5" t="s">
        <v>530</v>
      </c>
      <c r="C13" s="6">
        <v>20</v>
      </c>
      <c r="D13" s="6">
        <v>2023</v>
      </c>
      <c r="E13" s="7" t="s">
        <v>262</v>
      </c>
      <c r="F13" s="8" t="s">
        <v>561</v>
      </c>
      <c r="G13" s="7"/>
      <c r="H13" s="7" t="s">
        <v>616</v>
      </c>
      <c r="I13" s="6" t="s">
        <v>617</v>
      </c>
    </row>
    <row r="14" spans="1:9" ht="39.950000000000003" customHeight="1">
      <c r="A14" s="5" t="s">
        <v>559</v>
      </c>
      <c r="B14" s="5" t="s">
        <v>530</v>
      </c>
      <c r="C14" s="6">
        <v>25</v>
      </c>
      <c r="D14" s="6">
        <v>2023</v>
      </c>
      <c r="E14" s="7" t="s">
        <v>262</v>
      </c>
      <c r="F14" s="8" t="s">
        <v>560</v>
      </c>
      <c r="G14" s="7"/>
      <c r="H14" s="7" t="s">
        <v>616</v>
      </c>
      <c r="I14" s="6" t="s">
        <v>617</v>
      </c>
    </row>
    <row r="15" spans="1:9" ht="39.950000000000003" customHeight="1">
      <c r="A15" s="5" t="s">
        <v>552</v>
      </c>
      <c r="B15" s="5" t="s">
        <v>554</v>
      </c>
      <c r="C15" s="6">
        <v>14</v>
      </c>
      <c r="D15" s="6">
        <v>2023</v>
      </c>
      <c r="E15" s="7" t="s">
        <v>351</v>
      </c>
      <c r="F15" s="8" t="s">
        <v>557</v>
      </c>
      <c r="G15" s="7"/>
      <c r="H15" s="7" t="s">
        <v>616</v>
      </c>
      <c r="I15" s="6" t="s">
        <v>617</v>
      </c>
    </row>
    <row r="16" spans="1:9" ht="39.950000000000003" customHeight="1">
      <c r="A16" s="5" t="s">
        <v>551</v>
      </c>
      <c r="B16" s="5" t="s">
        <v>554</v>
      </c>
      <c r="C16" s="6">
        <v>8</v>
      </c>
      <c r="D16" s="6">
        <v>2023</v>
      </c>
      <c r="E16" s="7" t="s">
        <v>351</v>
      </c>
      <c r="F16" s="8" t="s">
        <v>556</v>
      </c>
      <c r="G16" s="7"/>
      <c r="H16" s="7" t="s">
        <v>616</v>
      </c>
      <c r="I16" s="6" t="s">
        <v>617</v>
      </c>
    </row>
    <row r="17" spans="1:9" ht="39.950000000000003" customHeight="1">
      <c r="A17" s="5" t="s">
        <v>553</v>
      </c>
      <c r="B17" s="5" t="s">
        <v>554</v>
      </c>
      <c r="C17" s="6">
        <v>8</v>
      </c>
      <c r="D17" s="6">
        <v>2023</v>
      </c>
      <c r="E17" s="7" t="s">
        <v>351</v>
      </c>
      <c r="F17" s="8" t="s">
        <v>555</v>
      </c>
      <c r="G17" s="7"/>
      <c r="H17" s="7" t="s">
        <v>616</v>
      </c>
      <c r="I17" s="6" t="s">
        <v>617</v>
      </c>
    </row>
    <row r="18" spans="1:9" ht="30" customHeight="1">
      <c r="A18" s="5" t="s">
        <v>547</v>
      </c>
      <c r="B18" s="5" t="s">
        <v>548</v>
      </c>
      <c r="C18" s="6">
        <v>18</v>
      </c>
      <c r="D18" s="6">
        <v>2023</v>
      </c>
      <c r="E18" s="7" t="s">
        <v>549</v>
      </c>
      <c r="F18" s="8" t="s">
        <v>546</v>
      </c>
      <c r="G18" s="7"/>
      <c r="H18" s="7" t="s">
        <v>616</v>
      </c>
      <c r="I18" s="6" t="s">
        <v>617</v>
      </c>
    </row>
    <row r="19" spans="1:9" ht="30" customHeight="1">
      <c r="A19" s="5" t="s">
        <v>535</v>
      </c>
      <c r="B19" s="5" t="s">
        <v>498</v>
      </c>
      <c r="C19" s="6">
        <v>5</v>
      </c>
      <c r="D19" s="6">
        <v>2023</v>
      </c>
      <c r="E19" s="7" t="s">
        <v>550</v>
      </c>
      <c r="F19" s="8" t="s">
        <v>542</v>
      </c>
      <c r="G19" s="7"/>
      <c r="H19" s="7" t="s">
        <v>616</v>
      </c>
      <c r="I19" s="6" t="s">
        <v>617</v>
      </c>
    </row>
    <row r="20" spans="1:9" ht="30" customHeight="1">
      <c r="A20" s="5" t="s">
        <v>536</v>
      </c>
      <c r="B20" s="5" t="s">
        <v>498</v>
      </c>
      <c r="C20" s="6">
        <v>5</v>
      </c>
      <c r="D20" s="6">
        <v>2023</v>
      </c>
      <c r="E20" s="7" t="s">
        <v>550</v>
      </c>
      <c r="F20" s="8" t="s">
        <v>544</v>
      </c>
      <c r="G20" s="7"/>
      <c r="H20" s="7" t="s">
        <v>616</v>
      </c>
      <c r="I20" s="6" t="s">
        <v>617</v>
      </c>
    </row>
    <row r="21" spans="1:9" ht="30" customHeight="1">
      <c r="A21" s="5" t="s">
        <v>537</v>
      </c>
      <c r="B21" s="5" t="s">
        <v>498</v>
      </c>
      <c r="C21" s="6">
        <v>5</v>
      </c>
      <c r="D21" s="6">
        <v>2023</v>
      </c>
      <c r="E21" s="7" t="s">
        <v>550</v>
      </c>
      <c r="F21" s="8" t="s">
        <v>543</v>
      </c>
      <c r="G21" s="7"/>
      <c r="H21" s="7" t="s">
        <v>616</v>
      </c>
      <c r="I21" s="6" t="s">
        <v>617</v>
      </c>
    </row>
    <row r="22" spans="1:9" ht="30" customHeight="1">
      <c r="A22" s="5" t="s">
        <v>538</v>
      </c>
      <c r="B22" s="5" t="s">
        <v>498</v>
      </c>
      <c r="C22" s="6">
        <v>5</v>
      </c>
      <c r="D22" s="6">
        <v>2023</v>
      </c>
      <c r="E22" s="7" t="s">
        <v>550</v>
      </c>
      <c r="F22" s="8" t="s">
        <v>545</v>
      </c>
      <c r="G22" s="7"/>
      <c r="H22" s="7" t="s">
        <v>616</v>
      </c>
      <c r="I22" s="6" t="s">
        <v>617</v>
      </c>
    </row>
    <row r="23" spans="1:9" ht="30" customHeight="1">
      <c r="A23" s="5" t="s">
        <v>539</v>
      </c>
      <c r="B23" s="5" t="s">
        <v>540</v>
      </c>
      <c r="C23" s="6">
        <v>5</v>
      </c>
      <c r="D23" s="6">
        <v>2023</v>
      </c>
      <c r="E23" s="7" t="s">
        <v>351</v>
      </c>
      <c r="F23" s="8" t="s">
        <v>541</v>
      </c>
      <c r="G23" s="7"/>
      <c r="H23" s="7" t="s">
        <v>616</v>
      </c>
      <c r="I23" s="6" t="s">
        <v>617</v>
      </c>
    </row>
    <row r="24" spans="1:9" ht="30" customHeight="1">
      <c r="A24" s="5" t="s">
        <v>534</v>
      </c>
      <c r="B24" s="5" t="s">
        <v>533</v>
      </c>
      <c r="C24" s="6">
        <v>5</v>
      </c>
      <c r="D24" s="6">
        <v>2022</v>
      </c>
      <c r="E24" s="7" t="s">
        <v>531</v>
      </c>
      <c r="F24" s="8" t="s">
        <v>532</v>
      </c>
      <c r="G24" s="7"/>
      <c r="H24" s="7" t="s">
        <v>616</v>
      </c>
      <c r="I24" s="6" t="s">
        <v>617</v>
      </c>
    </row>
    <row r="25" spans="1:9" ht="30" customHeight="1">
      <c r="A25" s="5" t="s">
        <v>529</v>
      </c>
      <c r="B25" s="5" t="s">
        <v>530</v>
      </c>
      <c r="C25" s="6">
        <v>20</v>
      </c>
      <c r="D25" s="6">
        <v>2022</v>
      </c>
      <c r="E25" s="7" t="s">
        <v>262</v>
      </c>
      <c r="F25" s="8" t="s">
        <v>528</v>
      </c>
      <c r="G25" s="7"/>
      <c r="H25" s="7" t="s">
        <v>616</v>
      </c>
      <c r="I25" s="6" t="s">
        <v>617</v>
      </c>
    </row>
    <row r="26" spans="1:9" ht="30" customHeight="1">
      <c r="A26" s="5" t="s">
        <v>522</v>
      </c>
      <c r="B26" s="5" t="s">
        <v>589</v>
      </c>
      <c r="C26" s="6">
        <v>14</v>
      </c>
      <c r="D26" s="6">
        <v>2022</v>
      </c>
      <c r="E26" s="7" t="s">
        <v>351</v>
      </c>
      <c r="F26" s="8" t="s">
        <v>523</v>
      </c>
      <c r="G26" s="7"/>
      <c r="H26" s="7" t="s">
        <v>616</v>
      </c>
      <c r="I26" s="6" t="s">
        <v>617</v>
      </c>
    </row>
    <row r="27" spans="1:9" ht="30" customHeight="1">
      <c r="A27" s="5" t="s">
        <v>527</v>
      </c>
      <c r="B27" s="5" t="s">
        <v>586</v>
      </c>
      <c r="C27" s="6">
        <v>14</v>
      </c>
      <c r="D27" s="6">
        <v>2022</v>
      </c>
      <c r="E27" s="7" t="s">
        <v>351</v>
      </c>
      <c r="F27" s="8" t="s">
        <v>526</v>
      </c>
      <c r="G27" s="7"/>
      <c r="H27" s="7" t="s">
        <v>616</v>
      </c>
      <c r="I27" s="6" t="s">
        <v>617</v>
      </c>
    </row>
    <row r="28" spans="1:9" ht="30" customHeight="1">
      <c r="A28" s="5" t="s">
        <v>518</v>
      </c>
      <c r="B28" s="5" t="s">
        <v>519</v>
      </c>
      <c r="C28" s="6">
        <v>16</v>
      </c>
      <c r="D28" s="6">
        <v>2022</v>
      </c>
      <c r="E28" s="7" t="s">
        <v>521</v>
      </c>
      <c r="F28" s="8" t="s">
        <v>520</v>
      </c>
      <c r="G28" s="7"/>
      <c r="H28" s="7" t="s">
        <v>616</v>
      </c>
      <c r="I28" s="6" t="s">
        <v>617</v>
      </c>
    </row>
    <row r="29" spans="1:9" ht="30" customHeight="1">
      <c r="A29" s="5" t="s">
        <v>515</v>
      </c>
      <c r="B29" s="5" t="s">
        <v>516</v>
      </c>
      <c r="C29" s="6">
        <v>16</v>
      </c>
      <c r="D29" s="6">
        <v>2022</v>
      </c>
      <c r="E29" s="7" t="s">
        <v>488</v>
      </c>
      <c r="F29" s="8" t="s">
        <v>517</v>
      </c>
      <c r="G29" s="7"/>
      <c r="H29" s="7" t="s">
        <v>616</v>
      </c>
      <c r="I29" s="6" t="s">
        <v>617</v>
      </c>
    </row>
    <row r="30" spans="1:9" ht="30" customHeight="1">
      <c r="A30" s="5" t="s">
        <v>511</v>
      </c>
      <c r="B30" s="5" t="s">
        <v>350</v>
      </c>
      <c r="C30" s="6">
        <v>12</v>
      </c>
      <c r="D30" s="6">
        <v>2022</v>
      </c>
      <c r="E30" s="7" t="s">
        <v>346</v>
      </c>
      <c r="F30" s="8" t="s">
        <v>512</v>
      </c>
      <c r="G30" s="7"/>
      <c r="H30" s="7" t="s">
        <v>616</v>
      </c>
      <c r="I30" s="6" t="s">
        <v>617</v>
      </c>
    </row>
    <row r="31" spans="1:9" ht="30" customHeight="1">
      <c r="A31" s="5" t="s">
        <v>525</v>
      </c>
      <c r="B31" s="5" t="s">
        <v>579</v>
      </c>
      <c r="C31" s="6">
        <v>10</v>
      </c>
      <c r="D31" s="6">
        <v>2022</v>
      </c>
      <c r="E31" s="7" t="s">
        <v>267</v>
      </c>
      <c r="F31" s="8" t="s">
        <v>524</v>
      </c>
      <c r="G31" s="7"/>
      <c r="H31" s="7" t="s">
        <v>616</v>
      </c>
      <c r="I31" s="6" t="s">
        <v>617</v>
      </c>
    </row>
    <row r="32" spans="1:9" ht="30" customHeight="1">
      <c r="A32" s="5" t="s">
        <v>509</v>
      </c>
      <c r="B32" s="5" t="s">
        <v>590</v>
      </c>
      <c r="C32" s="6">
        <v>192</v>
      </c>
      <c r="D32" s="6">
        <v>2021</v>
      </c>
      <c r="E32" s="7" t="s">
        <v>492</v>
      </c>
      <c r="F32" s="8" t="s">
        <v>493</v>
      </c>
      <c r="G32" s="7"/>
      <c r="H32" s="7" t="s">
        <v>616</v>
      </c>
      <c r="I32" s="6" t="s">
        <v>617</v>
      </c>
    </row>
    <row r="33" spans="1:9" ht="30" customHeight="1">
      <c r="A33" s="5" t="s">
        <v>510</v>
      </c>
      <c r="B33" s="5" t="s">
        <v>590</v>
      </c>
      <c r="C33" s="6">
        <v>96</v>
      </c>
      <c r="D33" s="6">
        <v>2021</v>
      </c>
      <c r="E33" s="7" t="s">
        <v>492</v>
      </c>
      <c r="F33" s="8" t="s">
        <v>508</v>
      </c>
      <c r="G33" s="7"/>
      <c r="H33" s="7" t="s">
        <v>616</v>
      </c>
      <c r="I33" s="6" t="s">
        <v>617</v>
      </c>
    </row>
    <row r="34" spans="1:9" ht="30" customHeight="1">
      <c r="A34" s="5" t="s">
        <v>574</v>
      </c>
      <c r="B34" s="5" t="s">
        <v>483</v>
      </c>
      <c r="C34" s="6">
        <v>14</v>
      </c>
      <c r="D34" s="6">
        <v>2021</v>
      </c>
      <c r="E34" s="7" t="s">
        <v>486</v>
      </c>
      <c r="F34" s="8" t="s">
        <v>490</v>
      </c>
      <c r="G34" s="7"/>
      <c r="H34" s="7" t="s">
        <v>616</v>
      </c>
      <c r="I34" s="6" t="s">
        <v>617</v>
      </c>
    </row>
    <row r="35" spans="1:9" ht="30" customHeight="1">
      <c r="A35" s="5" t="s">
        <v>481</v>
      </c>
      <c r="B35" s="5" t="s">
        <v>484</v>
      </c>
      <c r="C35" s="6">
        <v>12</v>
      </c>
      <c r="D35" s="6">
        <v>2021</v>
      </c>
      <c r="E35" s="7" t="s">
        <v>487</v>
      </c>
      <c r="F35" s="8" t="s">
        <v>489</v>
      </c>
      <c r="G35" s="7"/>
      <c r="H35" s="7" t="s">
        <v>616</v>
      </c>
      <c r="I35" s="6" t="s">
        <v>617</v>
      </c>
    </row>
    <row r="36" spans="1:9" ht="30" customHeight="1">
      <c r="A36" s="5" t="s">
        <v>482</v>
      </c>
      <c r="B36" s="5" t="s">
        <v>485</v>
      </c>
      <c r="C36" s="6">
        <v>10</v>
      </c>
      <c r="D36" s="6">
        <v>2021</v>
      </c>
      <c r="E36" s="7" t="s">
        <v>488</v>
      </c>
      <c r="F36" s="8" t="s">
        <v>491</v>
      </c>
      <c r="G36" s="7"/>
      <c r="H36" s="7" t="s">
        <v>616</v>
      </c>
      <c r="I36" s="6" t="s">
        <v>617</v>
      </c>
    </row>
    <row r="37" spans="1:9" ht="42.75" customHeight="1">
      <c r="A37" s="5" t="s">
        <v>362</v>
      </c>
      <c r="B37" s="5" t="s">
        <v>479</v>
      </c>
      <c r="C37" s="6">
        <v>14</v>
      </c>
      <c r="D37" s="6">
        <v>2021</v>
      </c>
      <c r="E37" s="7" t="s">
        <v>214</v>
      </c>
      <c r="F37" s="8" t="s">
        <v>480</v>
      </c>
      <c r="G37" s="7"/>
      <c r="H37" s="7" t="s">
        <v>616</v>
      </c>
      <c r="I37" s="6" t="s">
        <v>617</v>
      </c>
    </row>
    <row r="38" spans="1:9" ht="30" customHeight="1">
      <c r="A38" s="5" t="s">
        <v>477</v>
      </c>
      <c r="B38" s="5" t="s">
        <v>478</v>
      </c>
      <c r="C38" s="6">
        <v>16</v>
      </c>
      <c r="D38" s="6">
        <v>2021</v>
      </c>
      <c r="E38" s="7" t="s">
        <v>351</v>
      </c>
      <c r="F38" s="8" t="s">
        <v>476</v>
      </c>
      <c r="G38" s="7"/>
      <c r="H38" s="7" t="s">
        <v>616</v>
      </c>
      <c r="I38" s="6" t="s">
        <v>617</v>
      </c>
    </row>
    <row r="39" spans="1:9" ht="30" customHeight="1">
      <c r="A39" s="5" t="s">
        <v>474</v>
      </c>
      <c r="B39" s="5" t="s">
        <v>350</v>
      </c>
      <c r="C39" s="6">
        <v>14</v>
      </c>
      <c r="D39" s="6">
        <v>2021</v>
      </c>
      <c r="E39" s="7" t="s">
        <v>475</v>
      </c>
      <c r="F39" s="8" t="s">
        <v>473</v>
      </c>
      <c r="G39" s="7"/>
      <c r="H39" s="7" t="s">
        <v>616</v>
      </c>
      <c r="I39" s="6" t="s">
        <v>617</v>
      </c>
    </row>
    <row r="40" spans="1:9" ht="30" customHeight="1">
      <c r="A40" s="5" t="s">
        <v>472</v>
      </c>
      <c r="B40" s="5" t="s">
        <v>591</v>
      </c>
      <c r="C40" s="6">
        <v>16</v>
      </c>
      <c r="D40" s="6">
        <v>2020</v>
      </c>
      <c r="E40" s="7" t="s">
        <v>338</v>
      </c>
      <c r="F40" s="8" t="s">
        <v>471</v>
      </c>
      <c r="G40" s="7"/>
      <c r="H40" s="7" t="s">
        <v>616</v>
      </c>
      <c r="I40" s="6" t="s">
        <v>617</v>
      </c>
    </row>
    <row r="41" spans="1:9" ht="30" customHeight="1">
      <c r="A41" s="5" t="s">
        <v>460</v>
      </c>
      <c r="B41" s="5" t="s">
        <v>427</v>
      </c>
      <c r="C41" s="6">
        <v>20</v>
      </c>
      <c r="D41" s="6">
        <v>2020</v>
      </c>
      <c r="E41" s="7" t="s">
        <v>461</v>
      </c>
      <c r="F41" s="8" t="s">
        <v>462</v>
      </c>
      <c r="G41" s="7"/>
      <c r="H41" s="7" t="s">
        <v>616</v>
      </c>
      <c r="I41" s="6" t="s">
        <v>617</v>
      </c>
    </row>
    <row r="42" spans="1:9" ht="30" customHeight="1">
      <c r="A42" s="5" t="s">
        <v>435</v>
      </c>
      <c r="B42" s="5" t="s">
        <v>436</v>
      </c>
      <c r="C42" s="6">
        <v>5</v>
      </c>
      <c r="D42" s="6">
        <v>2020</v>
      </c>
      <c r="E42" s="7" t="s">
        <v>437</v>
      </c>
      <c r="F42" s="8" t="s">
        <v>459</v>
      </c>
      <c r="G42" s="7"/>
      <c r="H42" s="7" t="s">
        <v>616</v>
      </c>
      <c r="I42" s="6" t="s">
        <v>617</v>
      </c>
    </row>
    <row r="43" spans="1:9" ht="30" customHeight="1">
      <c r="A43" s="5" t="s">
        <v>432</v>
      </c>
      <c r="B43" s="5" t="s">
        <v>427</v>
      </c>
      <c r="C43" s="6">
        <v>5</v>
      </c>
      <c r="D43" s="6">
        <v>2020</v>
      </c>
      <c r="E43" s="7" t="s">
        <v>338</v>
      </c>
      <c r="F43" s="8" t="s">
        <v>430</v>
      </c>
      <c r="G43" s="7"/>
      <c r="H43" s="7" t="s">
        <v>616</v>
      </c>
      <c r="I43" s="6" t="s">
        <v>617</v>
      </c>
    </row>
    <row r="44" spans="1:9" ht="30" customHeight="1">
      <c r="A44" s="5" t="s">
        <v>433</v>
      </c>
      <c r="B44" s="5" t="s">
        <v>434</v>
      </c>
      <c r="C44" s="6">
        <v>14</v>
      </c>
      <c r="D44" s="6">
        <v>2020</v>
      </c>
      <c r="E44" s="7" t="s">
        <v>338</v>
      </c>
      <c r="F44" s="8" t="s">
        <v>431</v>
      </c>
      <c r="G44" s="7"/>
      <c r="H44" s="7" t="s">
        <v>616</v>
      </c>
      <c r="I44" s="6" t="s">
        <v>617</v>
      </c>
    </row>
    <row r="45" spans="1:9" ht="30" customHeight="1">
      <c r="A45" s="5" t="s">
        <v>426</v>
      </c>
      <c r="B45" s="5" t="s">
        <v>427</v>
      </c>
      <c r="C45" s="6">
        <v>12</v>
      </c>
      <c r="D45" s="6">
        <v>2020</v>
      </c>
      <c r="E45" s="7" t="s">
        <v>428</v>
      </c>
      <c r="F45" s="8" t="s">
        <v>429</v>
      </c>
      <c r="G45" s="7"/>
      <c r="H45" s="7" t="s">
        <v>616</v>
      </c>
      <c r="I45" s="6" t="s">
        <v>617</v>
      </c>
    </row>
    <row r="46" spans="1:9" ht="30" customHeight="1">
      <c r="A46" s="5" t="s">
        <v>415</v>
      </c>
      <c r="B46" s="5" t="s">
        <v>416</v>
      </c>
      <c r="C46" s="6">
        <v>14</v>
      </c>
      <c r="D46" s="6">
        <v>2020</v>
      </c>
      <c r="E46" s="7" t="s">
        <v>351</v>
      </c>
      <c r="F46" s="8" t="s">
        <v>418</v>
      </c>
      <c r="G46" s="7"/>
      <c r="H46" s="7" t="s">
        <v>616</v>
      </c>
      <c r="I46" s="6" t="s">
        <v>617</v>
      </c>
    </row>
    <row r="47" spans="1:9" ht="30" customHeight="1">
      <c r="A47" s="5" t="s">
        <v>413</v>
      </c>
      <c r="B47" s="5" t="s">
        <v>414</v>
      </c>
      <c r="C47" s="6">
        <v>5</v>
      </c>
      <c r="D47" s="6">
        <v>2020</v>
      </c>
      <c r="E47" s="7" t="s">
        <v>351</v>
      </c>
      <c r="F47" s="8" t="s">
        <v>422</v>
      </c>
      <c r="G47" s="7"/>
      <c r="H47" s="7" t="s">
        <v>616</v>
      </c>
      <c r="I47" s="6" t="s">
        <v>617</v>
      </c>
    </row>
    <row r="48" spans="1:9" ht="30" customHeight="1">
      <c r="A48" s="5" t="s">
        <v>412</v>
      </c>
      <c r="B48" s="5" t="s">
        <v>502</v>
      </c>
      <c r="C48" s="6">
        <v>16</v>
      </c>
      <c r="D48" s="6">
        <v>2020</v>
      </c>
      <c r="E48" s="7" t="s">
        <v>346</v>
      </c>
      <c r="F48" s="8" t="s">
        <v>420</v>
      </c>
      <c r="G48" s="7"/>
      <c r="H48" s="7" t="s">
        <v>616</v>
      </c>
      <c r="I48" s="6" t="s">
        <v>617</v>
      </c>
    </row>
    <row r="49" spans="1:9" ht="30" customHeight="1">
      <c r="A49" s="5" t="s">
        <v>411</v>
      </c>
      <c r="B49" s="5" t="s">
        <v>502</v>
      </c>
      <c r="C49" s="6">
        <v>16</v>
      </c>
      <c r="D49" s="6">
        <v>2020</v>
      </c>
      <c r="E49" s="7" t="s">
        <v>346</v>
      </c>
      <c r="F49" s="8" t="s">
        <v>419</v>
      </c>
      <c r="G49" s="7"/>
      <c r="H49" s="7" t="s">
        <v>616</v>
      </c>
      <c r="I49" s="6" t="s">
        <v>617</v>
      </c>
    </row>
    <row r="50" spans="1:9" ht="30" customHeight="1">
      <c r="A50" s="5" t="s">
        <v>410</v>
      </c>
      <c r="B50" s="5" t="s">
        <v>502</v>
      </c>
      <c r="C50" s="6">
        <v>16</v>
      </c>
      <c r="D50" s="6">
        <v>2020</v>
      </c>
      <c r="E50" s="7" t="s">
        <v>346</v>
      </c>
      <c r="F50" s="8" t="s">
        <v>421</v>
      </c>
      <c r="G50" s="7"/>
      <c r="H50" s="7" t="s">
        <v>616</v>
      </c>
      <c r="I50" s="6" t="s">
        <v>617</v>
      </c>
    </row>
    <row r="51" spans="1:9" ht="30" customHeight="1">
      <c r="A51" s="5" t="s">
        <v>407</v>
      </c>
      <c r="B51" s="5" t="s">
        <v>408</v>
      </c>
      <c r="C51" s="6">
        <v>3</v>
      </c>
      <c r="D51" s="6">
        <v>2020</v>
      </c>
      <c r="E51" s="7" t="s">
        <v>409</v>
      </c>
      <c r="F51" s="8" t="s">
        <v>417</v>
      </c>
      <c r="G51" s="7"/>
      <c r="H51" s="7" t="s">
        <v>616</v>
      </c>
      <c r="I51" s="6" t="s">
        <v>617</v>
      </c>
    </row>
    <row r="52" spans="1:9" ht="39.950000000000003" customHeight="1">
      <c r="A52" s="5" t="s">
        <v>402</v>
      </c>
      <c r="B52" s="5" t="s">
        <v>403</v>
      </c>
      <c r="C52" s="6">
        <v>5</v>
      </c>
      <c r="D52" s="6">
        <v>2019</v>
      </c>
      <c r="E52" s="7" t="s">
        <v>338</v>
      </c>
      <c r="F52" s="8" t="s">
        <v>405</v>
      </c>
      <c r="G52" s="7"/>
      <c r="H52" s="7" t="s">
        <v>616</v>
      </c>
      <c r="I52" s="6" t="s">
        <v>617</v>
      </c>
    </row>
    <row r="53" spans="1:9" ht="39.950000000000003" customHeight="1">
      <c r="A53" s="5" t="s">
        <v>398</v>
      </c>
      <c r="B53" s="5" t="s">
        <v>399</v>
      </c>
      <c r="C53" s="6">
        <v>12</v>
      </c>
      <c r="D53" s="6">
        <v>2019</v>
      </c>
      <c r="E53" s="7" t="s">
        <v>400</v>
      </c>
      <c r="F53" s="8" t="s">
        <v>401</v>
      </c>
      <c r="G53" s="7"/>
      <c r="H53" s="7" t="s">
        <v>616</v>
      </c>
      <c r="I53" s="6" t="s">
        <v>617</v>
      </c>
    </row>
    <row r="54" spans="1:9" ht="39.950000000000003" customHeight="1">
      <c r="A54" s="5" t="s">
        <v>396</v>
      </c>
      <c r="B54" s="5" t="s">
        <v>316</v>
      </c>
      <c r="C54" s="6">
        <v>20</v>
      </c>
      <c r="D54" s="6">
        <v>2019</v>
      </c>
      <c r="E54" s="7" t="s">
        <v>262</v>
      </c>
      <c r="F54" s="8" t="s">
        <v>397</v>
      </c>
      <c r="G54" s="7"/>
      <c r="H54" s="7" t="s">
        <v>616</v>
      </c>
      <c r="I54" s="6" t="s">
        <v>617</v>
      </c>
    </row>
    <row r="55" spans="1:9" ht="39.950000000000003" customHeight="1">
      <c r="A55" s="5" t="s">
        <v>365</v>
      </c>
      <c r="B55" s="5" t="s">
        <v>367</v>
      </c>
      <c r="C55" s="6">
        <v>8</v>
      </c>
      <c r="D55" s="6">
        <v>2019</v>
      </c>
      <c r="E55" s="7" t="s">
        <v>214</v>
      </c>
      <c r="F55" s="8" t="s">
        <v>366</v>
      </c>
      <c r="G55" s="7"/>
      <c r="H55" s="7" t="s">
        <v>616</v>
      </c>
      <c r="I55" s="6" t="s">
        <v>617</v>
      </c>
    </row>
    <row r="56" spans="1:9" ht="45.75" customHeight="1">
      <c r="A56" s="5" t="s">
        <v>361</v>
      </c>
      <c r="B56" s="5" t="s">
        <v>466</v>
      </c>
      <c r="C56" s="6">
        <v>14</v>
      </c>
      <c r="D56" s="6">
        <v>2019</v>
      </c>
      <c r="E56" s="7" t="s">
        <v>214</v>
      </c>
      <c r="F56" s="8" t="s">
        <v>369</v>
      </c>
      <c r="G56" s="7"/>
      <c r="H56" s="7" t="s">
        <v>616</v>
      </c>
      <c r="I56" s="6" t="s">
        <v>617</v>
      </c>
    </row>
    <row r="57" spans="1:9" ht="39.950000000000003" customHeight="1">
      <c r="A57" s="5" t="s">
        <v>463</v>
      </c>
      <c r="B57" s="5" t="s">
        <v>465</v>
      </c>
      <c r="C57" s="6">
        <v>14</v>
      </c>
      <c r="D57" s="6">
        <v>2020</v>
      </c>
      <c r="E57" s="7" t="s">
        <v>214</v>
      </c>
      <c r="F57" s="8" t="s">
        <v>464</v>
      </c>
      <c r="G57" s="7"/>
      <c r="H57" s="7" t="s">
        <v>616</v>
      </c>
      <c r="I57" s="6" t="s">
        <v>617</v>
      </c>
    </row>
    <row r="58" spans="1:9" ht="45" customHeight="1">
      <c r="A58" s="5" t="s">
        <v>370</v>
      </c>
      <c r="B58" s="5" t="s">
        <v>363</v>
      </c>
      <c r="C58" s="6">
        <v>14</v>
      </c>
      <c r="D58" s="6">
        <v>2019</v>
      </c>
      <c r="E58" s="7" t="s">
        <v>214</v>
      </c>
      <c r="F58" s="8" t="s">
        <v>371</v>
      </c>
      <c r="G58" s="7"/>
      <c r="H58" s="7" t="s">
        <v>616</v>
      </c>
      <c r="I58" s="6" t="s">
        <v>617</v>
      </c>
    </row>
    <row r="59" spans="1:9" ht="49.5" customHeight="1">
      <c r="A59" s="5" t="s">
        <v>575</v>
      </c>
      <c r="B59" s="5" t="s">
        <v>364</v>
      </c>
      <c r="C59" s="6">
        <v>14</v>
      </c>
      <c r="D59" s="6">
        <v>2020</v>
      </c>
      <c r="E59" s="7" t="s">
        <v>214</v>
      </c>
      <c r="F59" s="8" t="s">
        <v>458</v>
      </c>
      <c r="G59" s="7"/>
      <c r="H59" s="7" t="s">
        <v>616</v>
      </c>
      <c r="I59" s="6" t="s">
        <v>617</v>
      </c>
    </row>
    <row r="60" spans="1:9" ht="39.950000000000003" customHeight="1">
      <c r="A60" s="5" t="s">
        <v>467</v>
      </c>
      <c r="B60" s="5" t="s">
        <v>466</v>
      </c>
      <c r="C60" s="6">
        <v>10</v>
      </c>
      <c r="D60" s="6">
        <v>2020</v>
      </c>
      <c r="E60" s="7" t="s">
        <v>214</v>
      </c>
      <c r="F60" s="8" t="s">
        <v>468</v>
      </c>
      <c r="G60" s="7"/>
      <c r="H60" s="7" t="s">
        <v>616</v>
      </c>
      <c r="I60" s="6" t="s">
        <v>617</v>
      </c>
    </row>
    <row r="61" spans="1:9" ht="39.950000000000003" customHeight="1">
      <c r="A61" s="5" t="s">
        <v>345</v>
      </c>
      <c r="B61" s="5" t="s">
        <v>502</v>
      </c>
      <c r="C61" s="6">
        <v>14</v>
      </c>
      <c r="D61" s="6">
        <v>2019</v>
      </c>
      <c r="E61" s="7" t="s">
        <v>438</v>
      </c>
      <c r="F61" s="8" t="s">
        <v>353</v>
      </c>
      <c r="G61" s="7"/>
      <c r="H61" s="7" t="s">
        <v>616</v>
      </c>
      <c r="I61" s="6" t="s">
        <v>617</v>
      </c>
    </row>
    <row r="62" spans="1:9" ht="39.950000000000003" customHeight="1">
      <c r="A62" s="5" t="s">
        <v>347</v>
      </c>
      <c r="B62" s="5" t="s">
        <v>502</v>
      </c>
      <c r="C62" s="6">
        <v>16</v>
      </c>
      <c r="D62" s="6">
        <v>2019</v>
      </c>
      <c r="E62" s="7" t="s">
        <v>438</v>
      </c>
      <c r="F62" s="8" t="s">
        <v>355</v>
      </c>
      <c r="G62" s="7"/>
      <c r="H62" s="7" t="s">
        <v>616</v>
      </c>
      <c r="I62" s="6" t="s">
        <v>617</v>
      </c>
    </row>
    <row r="63" spans="1:9" ht="39.950000000000003" customHeight="1">
      <c r="A63" s="5" t="s">
        <v>348</v>
      </c>
      <c r="B63" s="5" t="s">
        <v>502</v>
      </c>
      <c r="C63" s="6">
        <v>16</v>
      </c>
      <c r="D63" s="6">
        <v>2019</v>
      </c>
      <c r="E63" s="7" t="s">
        <v>438</v>
      </c>
      <c r="F63" s="8" t="s">
        <v>354</v>
      </c>
      <c r="G63" s="7"/>
      <c r="H63" s="7" t="s">
        <v>616</v>
      </c>
      <c r="I63" s="6" t="s">
        <v>617</v>
      </c>
    </row>
    <row r="64" spans="1:9" ht="39.950000000000003" customHeight="1">
      <c r="A64" s="5" t="s">
        <v>576</v>
      </c>
      <c r="B64" s="5" t="s">
        <v>359</v>
      </c>
      <c r="C64" s="6">
        <v>3</v>
      </c>
      <c r="D64" s="6">
        <v>2019</v>
      </c>
      <c r="E64" s="7" t="s">
        <v>349</v>
      </c>
      <c r="F64" s="8" t="s">
        <v>357</v>
      </c>
      <c r="G64" s="7"/>
      <c r="H64" s="7" t="s">
        <v>616</v>
      </c>
      <c r="I64" s="6" t="s">
        <v>617</v>
      </c>
    </row>
    <row r="65" spans="1:9" ht="39.950000000000003" customHeight="1">
      <c r="A65" s="5" t="s">
        <v>358</v>
      </c>
      <c r="B65" s="5" t="s">
        <v>350</v>
      </c>
      <c r="C65" s="6">
        <v>14</v>
      </c>
      <c r="D65" s="6">
        <v>2019</v>
      </c>
      <c r="E65" s="7" t="s">
        <v>439</v>
      </c>
      <c r="F65" s="8" t="s">
        <v>356</v>
      </c>
      <c r="G65" s="7"/>
      <c r="H65" s="7" t="s">
        <v>616</v>
      </c>
      <c r="I65" s="6" t="s">
        <v>617</v>
      </c>
    </row>
    <row r="66" spans="1:9" ht="39.950000000000003" customHeight="1">
      <c r="A66" s="5" t="s">
        <v>577</v>
      </c>
      <c r="B66" s="5" t="s">
        <v>352</v>
      </c>
      <c r="C66" s="6">
        <v>8</v>
      </c>
      <c r="D66" s="6">
        <v>2019</v>
      </c>
      <c r="E66" s="7" t="s">
        <v>439</v>
      </c>
      <c r="F66" s="8" t="s">
        <v>360</v>
      </c>
      <c r="G66" s="7"/>
      <c r="H66" s="7" t="s">
        <v>616</v>
      </c>
      <c r="I66" s="6" t="s">
        <v>617</v>
      </c>
    </row>
    <row r="67" spans="1:9" ht="39.950000000000003" customHeight="1">
      <c r="A67" s="5" t="s">
        <v>341</v>
      </c>
      <c r="B67" s="5" t="s">
        <v>342</v>
      </c>
      <c r="C67" s="6">
        <v>10</v>
      </c>
      <c r="D67" s="6">
        <v>2019</v>
      </c>
      <c r="E67" s="7" t="s">
        <v>213</v>
      </c>
      <c r="F67" s="8" t="s">
        <v>344</v>
      </c>
      <c r="G67" s="7"/>
      <c r="H67" s="7" t="s">
        <v>616</v>
      </c>
      <c r="I67" s="6" t="s">
        <v>617</v>
      </c>
    </row>
    <row r="68" spans="1:9" ht="39.950000000000003" customHeight="1">
      <c r="A68" s="5" t="s">
        <v>339</v>
      </c>
      <c r="B68" s="5" t="s">
        <v>340</v>
      </c>
      <c r="C68" s="6">
        <v>40</v>
      </c>
      <c r="D68" s="6">
        <v>2019</v>
      </c>
      <c r="E68" s="7" t="s">
        <v>213</v>
      </c>
      <c r="F68" s="8" t="s">
        <v>343</v>
      </c>
      <c r="G68" s="7"/>
      <c r="H68" s="7" t="s">
        <v>616</v>
      </c>
      <c r="I68" s="6" t="s">
        <v>617</v>
      </c>
    </row>
    <row r="69" spans="1:9" ht="39.950000000000003" customHeight="1">
      <c r="A69" s="5" t="s">
        <v>330</v>
      </c>
      <c r="B69" s="5" t="s">
        <v>503</v>
      </c>
      <c r="C69" s="6">
        <v>12</v>
      </c>
      <c r="D69" s="6">
        <v>2019</v>
      </c>
      <c r="E69" s="7" t="s">
        <v>331</v>
      </c>
      <c r="F69" s="8" t="s">
        <v>329</v>
      </c>
      <c r="G69" s="7"/>
      <c r="H69" s="7" t="s">
        <v>616</v>
      </c>
      <c r="I69" s="6" t="s">
        <v>617</v>
      </c>
    </row>
    <row r="70" spans="1:9" ht="39.950000000000003" customHeight="1">
      <c r="A70" s="5" t="s">
        <v>332</v>
      </c>
      <c r="B70" s="5" t="s">
        <v>6</v>
      </c>
      <c r="C70" s="6">
        <v>8</v>
      </c>
      <c r="D70" s="6">
        <v>2019</v>
      </c>
      <c r="E70" s="7" t="s">
        <v>213</v>
      </c>
      <c r="F70" s="8" t="s">
        <v>333</v>
      </c>
      <c r="G70" s="7"/>
      <c r="H70" s="7" t="s">
        <v>616</v>
      </c>
      <c r="I70" s="6" t="s">
        <v>617</v>
      </c>
    </row>
    <row r="71" spans="1:9" ht="39.950000000000003" customHeight="1">
      <c r="A71" s="5" t="s">
        <v>326</v>
      </c>
      <c r="B71" s="5" t="s">
        <v>327</v>
      </c>
      <c r="C71" s="6">
        <v>12</v>
      </c>
      <c r="D71" s="6">
        <v>2019</v>
      </c>
      <c r="E71" s="7" t="s">
        <v>440</v>
      </c>
      <c r="F71" s="8" t="s">
        <v>328</v>
      </c>
      <c r="G71" s="7"/>
      <c r="H71" s="7" t="s">
        <v>616</v>
      </c>
      <c r="I71" s="6" t="s">
        <v>617</v>
      </c>
    </row>
    <row r="72" spans="1:9" ht="39.950000000000003" customHeight="1">
      <c r="A72" s="5" t="s">
        <v>321</v>
      </c>
      <c r="B72" s="5" t="s">
        <v>581</v>
      </c>
      <c r="C72" s="6">
        <v>12</v>
      </c>
      <c r="D72" s="6">
        <v>2019</v>
      </c>
      <c r="E72" s="7" t="s">
        <v>324</v>
      </c>
      <c r="F72" s="8" t="s">
        <v>320</v>
      </c>
      <c r="G72" s="7"/>
      <c r="H72" s="7" t="s">
        <v>616</v>
      </c>
      <c r="I72" s="6" t="s">
        <v>617</v>
      </c>
    </row>
    <row r="73" spans="1:9" ht="39.950000000000003" customHeight="1">
      <c r="A73" s="5" t="s">
        <v>323</v>
      </c>
      <c r="B73" s="5" t="s">
        <v>580</v>
      </c>
      <c r="C73" s="6">
        <v>12</v>
      </c>
      <c r="D73" s="6">
        <v>2019</v>
      </c>
      <c r="E73" s="7" t="s">
        <v>325</v>
      </c>
      <c r="F73" s="8" t="s">
        <v>322</v>
      </c>
      <c r="G73" s="7"/>
      <c r="H73" s="7" t="s">
        <v>616</v>
      </c>
      <c r="I73" s="6" t="s">
        <v>617</v>
      </c>
    </row>
    <row r="74" spans="1:9" ht="39.950000000000003" customHeight="1">
      <c r="A74" s="5" t="s">
        <v>578</v>
      </c>
      <c r="B74" s="5" t="s">
        <v>318</v>
      </c>
      <c r="C74" s="6">
        <v>25</v>
      </c>
      <c r="D74" s="6">
        <v>2020</v>
      </c>
      <c r="E74" s="7" t="s">
        <v>247</v>
      </c>
      <c r="F74" s="8" t="s">
        <v>319</v>
      </c>
      <c r="G74" s="7"/>
      <c r="H74" s="7" t="s">
        <v>616</v>
      </c>
      <c r="I74" s="6" t="s">
        <v>617</v>
      </c>
    </row>
    <row r="75" spans="1:9" ht="39.950000000000003" customHeight="1">
      <c r="A75" s="5" t="s">
        <v>315</v>
      </c>
      <c r="B75" s="5" t="s">
        <v>316</v>
      </c>
      <c r="C75" s="6">
        <v>20</v>
      </c>
      <c r="D75" s="6">
        <v>2018</v>
      </c>
      <c r="E75" s="7" t="s">
        <v>262</v>
      </c>
      <c r="F75" s="8" t="s">
        <v>314</v>
      </c>
      <c r="G75" s="7"/>
      <c r="H75" s="7" t="s">
        <v>616</v>
      </c>
      <c r="I75" s="6" t="s">
        <v>617</v>
      </c>
    </row>
    <row r="76" spans="1:9" ht="39.950000000000003" customHeight="1">
      <c r="A76" s="5" t="s">
        <v>312</v>
      </c>
      <c r="B76" s="5" t="s">
        <v>313</v>
      </c>
      <c r="C76" s="6">
        <v>20</v>
      </c>
      <c r="D76" s="6">
        <v>2018</v>
      </c>
      <c r="E76" s="7" t="s">
        <v>317</v>
      </c>
      <c r="F76" s="8" t="s">
        <v>311</v>
      </c>
      <c r="G76" s="7"/>
      <c r="H76" s="7" t="s">
        <v>616</v>
      </c>
      <c r="I76" s="6" t="s">
        <v>617</v>
      </c>
    </row>
    <row r="77" spans="1:9" ht="39.950000000000003" customHeight="1">
      <c r="A77" s="5" t="s">
        <v>310</v>
      </c>
      <c r="B77" s="5" t="s">
        <v>582</v>
      </c>
      <c r="C77" s="6">
        <v>16</v>
      </c>
      <c r="D77" s="6">
        <v>2018</v>
      </c>
      <c r="E77" s="7" t="s">
        <v>262</v>
      </c>
      <c r="F77" s="8" t="s">
        <v>309</v>
      </c>
      <c r="G77" s="7"/>
      <c r="H77" s="7" t="s">
        <v>616</v>
      </c>
      <c r="I77" s="6" t="s">
        <v>617</v>
      </c>
    </row>
    <row r="78" spans="1:9" s="1" customFormat="1" ht="39.950000000000003" customHeight="1">
      <c r="A78" s="5" t="s">
        <v>257</v>
      </c>
      <c r="B78" s="5" t="s">
        <v>316</v>
      </c>
      <c r="C78" s="6">
        <v>20</v>
      </c>
      <c r="D78" s="6">
        <v>2018</v>
      </c>
      <c r="E78" s="7" t="s">
        <v>262</v>
      </c>
      <c r="F78" s="8" t="s">
        <v>291</v>
      </c>
      <c r="G78" s="7"/>
      <c r="H78" s="7" t="s">
        <v>616</v>
      </c>
      <c r="I78" s="6" t="s">
        <v>617</v>
      </c>
    </row>
    <row r="79" spans="1:9" s="1" customFormat="1" ht="39.950000000000003" customHeight="1">
      <c r="A79" s="5" t="s">
        <v>258</v>
      </c>
      <c r="B79" s="5" t="s">
        <v>502</v>
      </c>
      <c r="C79" s="6">
        <v>16</v>
      </c>
      <c r="D79" s="6">
        <v>2018</v>
      </c>
      <c r="E79" s="7" t="s">
        <v>214</v>
      </c>
      <c r="F79" s="8" t="s">
        <v>292</v>
      </c>
      <c r="G79" s="7"/>
      <c r="H79" s="7" t="s">
        <v>616</v>
      </c>
      <c r="I79" s="6" t="s">
        <v>617</v>
      </c>
    </row>
    <row r="80" spans="1:9" s="1" customFormat="1" ht="39.950000000000003" customHeight="1">
      <c r="A80" s="5" t="s">
        <v>259</v>
      </c>
      <c r="B80" s="5" t="s">
        <v>502</v>
      </c>
      <c r="C80" s="6">
        <v>16</v>
      </c>
      <c r="D80" s="6">
        <v>2018</v>
      </c>
      <c r="E80" s="7" t="s">
        <v>214</v>
      </c>
      <c r="F80" s="8" t="s">
        <v>290</v>
      </c>
      <c r="G80" s="7"/>
      <c r="H80" s="7" t="s">
        <v>616</v>
      </c>
      <c r="I80" s="6" t="s">
        <v>617</v>
      </c>
    </row>
    <row r="81" spans="1:9" s="1" customFormat="1" ht="39.950000000000003" customHeight="1">
      <c r="A81" s="5" t="s">
        <v>298</v>
      </c>
      <c r="B81" s="5" t="s">
        <v>502</v>
      </c>
      <c r="C81" s="6">
        <v>16</v>
      </c>
      <c r="D81" s="6">
        <v>2018</v>
      </c>
      <c r="E81" s="7" t="s">
        <v>214</v>
      </c>
      <c r="F81" s="8" t="s">
        <v>289</v>
      </c>
      <c r="G81" s="7"/>
      <c r="H81" s="7" t="s">
        <v>616</v>
      </c>
      <c r="I81" s="6" t="s">
        <v>617</v>
      </c>
    </row>
    <row r="82" spans="1:9" s="1" customFormat="1" ht="39.950000000000003" customHeight="1">
      <c r="A82" s="5" t="s">
        <v>260</v>
      </c>
      <c r="B82" s="5" t="s">
        <v>583</v>
      </c>
      <c r="C82" s="6">
        <v>3</v>
      </c>
      <c r="D82" s="6">
        <v>2018</v>
      </c>
      <c r="E82" s="7" t="s">
        <v>256</v>
      </c>
      <c r="F82" s="8" t="s">
        <v>294</v>
      </c>
      <c r="G82" s="7"/>
      <c r="H82" s="7" t="s">
        <v>616</v>
      </c>
      <c r="I82" s="6" t="s">
        <v>617</v>
      </c>
    </row>
    <row r="83" spans="1:9" s="1" customFormat="1" ht="39.950000000000003" customHeight="1">
      <c r="A83" s="5" t="s">
        <v>261</v>
      </c>
      <c r="B83" s="5" t="s">
        <v>40</v>
      </c>
      <c r="C83" s="6">
        <v>10</v>
      </c>
      <c r="D83" s="6">
        <v>2018</v>
      </c>
      <c r="E83" s="7" t="s">
        <v>254</v>
      </c>
      <c r="F83" s="8" t="s">
        <v>293</v>
      </c>
      <c r="G83" s="7"/>
      <c r="H83" s="7" t="s">
        <v>616</v>
      </c>
      <c r="I83" s="6" t="s">
        <v>617</v>
      </c>
    </row>
    <row r="84" spans="1:9" s="1" customFormat="1" ht="39.950000000000003" customHeight="1">
      <c r="A84" s="5" t="s">
        <v>255</v>
      </c>
      <c r="B84" s="5" t="s">
        <v>40</v>
      </c>
      <c r="C84" s="6">
        <v>12</v>
      </c>
      <c r="D84" s="6">
        <v>2018</v>
      </c>
      <c r="E84" s="7" t="s">
        <v>256</v>
      </c>
      <c r="F84" s="8" t="s">
        <v>288</v>
      </c>
      <c r="G84" s="7"/>
      <c r="H84" s="7" t="s">
        <v>616</v>
      </c>
      <c r="I84" s="6" t="s">
        <v>617</v>
      </c>
    </row>
    <row r="85" spans="1:9" s="1" customFormat="1" ht="39.950000000000003" customHeight="1">
      <c r="A85" s="5" t="s">
        <v>253</v>
      </c>
      <c r="B85" s="5" t="s">
        <v>495</v>
      </c>
      <c r="C85" s="6">
        <v>14</v>
      </c>
      <c r="D85" s="6">
        <v>2018</v>
      </c>
      <c r="E85" s="7" t="s">
        <v>254</v>
      </c>
      <c r="F85" s="8" t="s">
        <v>287</v>
      </c>
      <c r="G85" s="7"/>
      <c r="H85" s="7" t="s">
        <v>616</v>
      </c>
      <c r="I85" s="6" t="s">
        <v>617</v>
      </c>
    </row>
    <row r="86" spans="1:9" s="1" customFormat="1" ht="39.950000000000003" customHeight="1">
      <c r="A86" s="5" t="s">
        <v>249</v>
      </c>
      <c r="B86" s="5" t="s">
        <v>584</v>
      </c>
      <c r="C86" s="6">
        <v>10</v>
      </c>
      <c r="D86" s="6">
        <v>2018</v>
      </c>
      <c r="E86" s="7" t="s">
        <v>214</v>
      </c>
      <c r="F86" s="8" t="s">
        <v>299</v>
      </c>
      <c r="G86" s="7"/>
      <c r="H86" s="7" t="s">
        <v>616</v>
      </c>
      <c r="I86" s="6" t="s">
        <v>617</v>
      </c>
    </row>
    <row r="87" spans="1:9" s="1" customFormat="1" ht="39.950000000000003" customHeight="1">
      <c r="A87" s="5" t="s">
        <v>250</v>
      </c>
      <c r="B87" s="5" t="s">
        <v>585</v>
      </c>
      <c r="C87" s="6">
        <v>12</v>
      </c>
      <c r="D87" s="6">
        <v>2018</v>
      </c>
      <c r="E87" s="7" t="s">
        <v>214</v>
      </c>
      <c r="F87" s="8" t="s">
        <v>300</v>
      </c>
      <c r="G87" s="7"/>
      <c r="H87" s="7" t="s">
        <v>616</v>
      </c>
      <c r="I87" s="6" t="s">
        <v>617</v>
      </c>
    </row>
    <row r="88" spans="1:9" s="1" customFormat="1" ht="39.950000000000003" customHeight="1">
      <c r="A88" s="5" t="s">
        <v>251</v>
      </c>
      <c r="B88" s="5" t="s">
        <v>252</v>
      </c>
      <c r="C88" s="6">
        <v>14</v>
      </c>
      <c r="D88" s="6">
        <v>2018</v>
      </c>
      <c r="E88" s="7" t="s">
        <v>214</v>
      </c>
      <c r="F88" s="8" t="s">
        <v>301</v>
      </c>
      <c r="G88" s="7"/>
      <c r="H88" s="7" t="s">
        <v>616</v>
      </c>
      <c r="I88" s="6" t="s">
        <v>617</v>
      </c>
    </row>
    <row r="89" spans="1:9" s="1" customFormat="1" ht="39.950000000000003" customHeight="1">
      <c r="A89" s="5" t="s">
        <v>1</v>
      </c>
      <c r="B89" s="5" t="s">
        <v>2</v>
      </c>
      <c r="C89" s="6">
        <v>14</v>
      </c>
      <c r="D89" s="6">
        <v>2018</v>
      </c>
      <c r="E89" s="7" t="s">
        <v>214</v>
      </c>
      <c r="F89" s="8" t="s">
        <v>282</v>
      </c>
      <c r="G89" s="7"/>
      <c r="H89" s="7" t="s">
        <v>616</v>
      </c>
      <c r="I89" s="6" t="s">
        <v>617</v>
      </c>
    </row>
    <row r="90" spans="1:9" s="1" customFormat="1" ht="39.950000000000003" customHeight="1">
      <c r="A90" s="5" t="s">
        <v>3</v>
      </c>
      <c r="B90" s="5" t="s">
        <v>496</v>
      </c>
      <c r="C90" s="6">
        <v>12</v>
      </c>
      <c r="D90" s="6">
        <v>2018</v>
      </c>
      <c r="E90" s="7" t="s">
        <v>214</v>
      </c>
      <c r="F90" s="8" t="s">
        <v>283</v>
      </c>
      <c r="G90" s="7"/>
      <c r="H90" s="7" t="s">
        <v>616</v>
      </c>
      <c r="I90" s="6" t="s">
        <v>617</v>
      </c>
    </row>
    <row r="91" spans="1:9" s="1" customFormat="1" ht="39.950000000000003" customHeight="1">
      <c r="A91" s="5" t="s">
        <v>4</v>
      </c>
      <c r="B91" s="5" t="s">
        <v>504</v>
      </c>
      <c r="C91" s="6">
        <v>10</v>
      </c>
      <c r="D91" s="6">
        <v>2018</v>
      </c>
      <c r="E91" s="7" t="s">
        <v>214</v>
      </c>
      <c r="F91" s="8" t="s">
        <v>284</v>
      </c>
      <c r="G91" s="7"/>
      <c r="H91" s="7" t="s">
        <v>616</v>
      </c>
      <c r="I91" s="6" t="s">
        <v>617</v>
      </c>
    </row>
    <row r="92" spans="1:9" s="1" customFormat="1" ht="39.950000000000003" customHeight="1">
      <c r="A92" s="5" t="s">
        <v>263</v>
      </c>
      <c r="B92" s="5" t="s">
        <v>40</v>
      </c>
      <c r="C92" s="6">
        <v>10</v>
      </c>
      <c r="D92" s="6">
        <v>2017</v>
      </c>
      <c r="E92" s="7" t="s">
        <v>550</v>
      </c>
      <c r="F92" s="8" t="s">
        <v>296</v>
      </c>
      <c r="G92" s="7"/>
      <c r="H92" s="7" t="s">
        <v>616</v>
      </c>
      <c r="I92" s="6" t="s">
        <v>617</v>
      </c>
    </row>
    <row r="93" spans="1:9" s="1" customFormat="1" ht="39.950000000000003" customHeight="1">
      <c r="A93" s="5" t="s">
        <v>264</v>
      </c>
      <c r="B93" s="5" t="s">
        <v>40</v>
      </c>
      <c r="C93" s="6">
        <v>10</v>
      </c>
      <c r="D93" s="6">
        <v>2017</v>
      </c>
      <c r="E93" s="7" t="s">
        <v>550</v>
      </c>
      <c r="F93" s="8" t="s">
        <v>308</v>
      </c>
      <c r="G93" s="7"/>
      <c r="H93" s="7" t="s">
        <v>616</v>
      </c>
      <c r="I93" s="6" t="s">
        <v>617</v>
      </c>
    </row>
    <row r="94" spans="1:9" s="1" customFormat="1" ht="39.950000000000003" customHeight="1">
      <c r="A94" s="5" t="s">
        <v>266</v>
      </c>
      <c r="B94" s="5" t="s">
        <v>40</v>
      </c>
      <c r="C94" s="6">
        <v>10</v>
      </c>
      <c r="D94" s="6">
        <v>2017</v>
      </c>
      <c r="E94" s="7" t="s">
        <v>550</v>
      </c>
      <c r="F94" s="8" t="s">
        <v>297</v>
      </c>
      <c r="G94" s="7"/>
      <c r="H94" s="7" t="s">
        <v>616</v>
      </c>
      <c r="I94" s="6" t="s">
        <v>617</v>
      </c>
    </row>
    <row r="95" spans="1:9" s="1" customFormat="1" ht="39.950000000000003" customHeight="1">
      <c r="A95" s="5" t="s">
        <v>265</v>
      </c>
      <c r="B95" s="5" t="s">
        <v>40</v>
      </c>
      <c r="C95" s="6">
        <v>10</v>
      </c>
      <c r="D95" s="6">
        <v>2017</v>
      </c>
      <c r="E95" s="7" t="s">
        <v>550</v>
      </c>
      <c r="F95" s="8" t="s">
        <v>307</v>
      </c>
      <c r="G95" s="7"/>
      <c r="H95" s="7" t="s">
        <v>616</v>
      </c>
      <c r="I95" s="6" t="s">
        <v>617</v>
      </c>
    </row>
    <row r="96" spans="1:9" s="1" customFormat="1" ht="39.950000000000003" customHeight="1">
      <c r="A96" s="5" t="s">
        <v>268</v>
      </c>
      <c r="B96" s="5" t="s">
        <v>40</v>
      </c>
      <c r="C96" s="6">
        <v>30</v>
      </c>
      <c r="D96" s="6">
        <v>2017</v>
      </c>
      <c r="E96" s="7" t="s">
        <v>550</v>
      </c>
      <c r="F96" s="8" t="s">
        <v>285</v>
      </c>
      <c r="G96" s="7"/>
      <c r="H96" s="7" t="s">
        <v>616</v>
      </c>
      <c r="I96" s="6" t="s">
        <v>617</v>
      </c>
    </row>
    <row r="97" spans="1:9" s="1" customFormat="1" ht="39.950000000000003" customHeight="1">
      <c r="A97" s="5" t="s">
        <v>269</v>
      </c>
      <c r="B97" s="5" t="s">
        <v>40</v>
      </c>
      <c r="C97" s="6">
        <v>30</v>
      </c>
      <c r="D97" s="6">
        <v>2017</v>
      </c>
      <c r="E97" s="7" t="s">
        <v>550</v>
      </c>
      <c r="F97" s="8" t="s">
        <v>305</v>
      </c>
      <c r="G97" s="7"/>
      <c r="H97" s="7" t="s">
        <v>616</v>
      </c>
      <c r="I97" s="6" t="s">
        <v>617</v>
      </c>
    </row>
    <row r="98" spans="1:9" s="1" customFormat="1" ht="39.950000000000003" customHeight="1">
      <c r="A98" s="5" t="s">
        <v>270</v>
      </c>
      <c r="B98" s="5" t="s">
        <v>40</v>
      </c>
      <c r="C98" s="6">
        <v>30</v>
      </c>
      <c r="D98" s="6">
        <v>2017</v>
      </c>
      <c r="E98" s="7" t="s">
        <v>550</v>
      </c>
      <c r="F98" s="8" t="s">
        <v>286</v>
      </c>
      <c r="G98" s="7"/>
      <c r="H98" s="7" t="s">
        <v>616</v>
      </c>
      <c r="I98" s="6" t="s">
        <v>617</v>
      </c>
    </row>
    <row r="99" spans="1:9" s="1" customFormat="1" ht="39.950000000000003" customHeight="1">
      <c r="A99" s="5" t="s">
        <v>271</v>
      </c>
      <c r="B99" s="5" t="s">
        <v>40</v>
      </c>
      <c r="C99" s="6">
        <v>30</v>
      </c>
      <c r="D99" s="6">
        <v>2017</v>
      </c>
      <c r="E99" s="7" t="s">
        <v>550</v>
      </c>
      <c r="F99" s="8" t="s">
        <v>306</v>
      </c>
      <c r="G99" s="7"/>
      <c r="H99" s="7" t="s">
        <v>616</v>
      </c>
      <c r="I99" s="6" t="s">
        <v>617</v>
      </c>
    </row>
    <row r="100" spans="1:9" s="1" customFormat="1" ht="39.950000000000003" customHeight="1">
      <c r="A100" s="5" t="s">
        <v>272</v>
      </c>
      <c r="B100" s="5" t="s">
        <v>40</v>
      </c>
      <c r="C100" s="6">
        <v>8</v>
      </c>
      <c r="D100" s="6">
        <v>2017</v>
      </c>
      <c r="E100" s="7" t="s">
        <v>267</v>
      </c>
      <c r="F100" s="8" t="s">
        <v>295</v>
      </c>
      <c r="G100" s="7"/>
      <c r="H100" s="7" t="s">
        <v>616</v>
      </c>
      <c r="I100" s="6" t="s">
        <v>617</v>
      </c>
    </row>
    <row r="101" spans="1:9" s="1" customFormat="1" ht="39.950000000000003" customHeight="1">
      <c r="A101" s="5" t="s">
        <v>209</v>
      </c>
      <c r="B101" s="5" t="s">
        <v>448</v>
      </c>
      <c r="C101" s="6">
        <v>10</v>
      </c>
      <c r="D101" s="6">
        <v>2018</v>
      </c>
      <c r="E101" s="7" t="s">
        <v>280</v>
      </c>
      <c r="F101" s="8" t="s">
        <v>281</v>
      </c>
      <c r="G101" s="7"/>
      <c r="H101" s="7" t="s">
        <v>616</v>
      </c>
      <c r="I101" s="6" t="s">
        <v>617</v>
      </c>
    </row>
    <row r="102" spans="1:9" s="1" customFormat="1" ht="39.950000000000003" customHeight="1">
      <c r="A102" s="5" t="s">
        <v>7</v>
      </c>
      <c r="B102" s="5" t="s">
        <v>441</v>
      </c>
      <c r="C102" s="6">
        <v>16</v>
      </c>
      <c r="D102" s="6">
        <v>2018</v>
      </c>
      <c r="E102" s="7" t="s">
        <v>225</v>
      </c>
      <c r="F102" s="8" t="s">
        <v>9</v>
      </c>
      <c r="G102" s="7"/>
      <c r="H102" s="7" t="s">
        <v>616</v>
      </c>
      <c r="I102" s="6" t="s">
        <v>617</v>
      </c>
    </row>
    <row r="103" spans="1:9" s="1" customFormat="1" ht="39.950000000000003" customHeight="1">
      <c r="A103" s="5" t="s">
        <v>8</v>
      </c>
      <c r="B103" s="5" t="s">
        <v>442</v>
      </c>
      <c r="C103" s="6">
        <v>14</v>
      </c>
      <c r="D103" s="6">
        <v>2018</v>
      </c>
      <c r="E103" s="7" t="s">
        <v>246</v>
      </c>
      <c r="F103" s="8" t="s">
        <v>10</v>
      </c>
      <c r="G103" s="7"/>
      <c r="H103" s="7" t="s">
        <v>616</v>
      </c>
      <c r="I103" s="6" t="s">
        <v>617</v>
      </c>
    </row>
    <row r="104" spans="1:9" s="1" customFormat="1" ht="39.950000000000003" customHeight="1">
      <c r="A104" s="5" t="s">
        <v>105</v>
      </c>
      <c r="B104" s="5" t="s">
        <v>27</v>
      </c>
      <c r="C104" s="6">
        <v>16</v>
      </c>
      <c r="D104" s="6">
        <v>2017</v>
      </c>
      <c r="E104" s="7" t="s">
        <v>213</v>
      </c>
      <c r="F104" s="8" t="s">
        <v>110</v>
      </c>
      <c r="G104" s="7"/>
      <c r="H104" s="7" t="s">
        <v>616</v>
      </c>
      <c r="I104" s="6" t="s">
        <v>617</v>
      </c>
    </row>
    <row r="105" spans="1:9" s="1" customFormat="1" ht="39.950000000000003" customHeight="1">
      <c r="A105" s="5" t="s">
        <v>11</v>
      </c>
      <c r="B105" s="5" t="s">
        <v>12</v>
      </c>
      <c r="C105" s="6">
        <v>90</v>
      </c>
      <c r="D105" s="6">
        <v>2017</v>
      </c>
      <c r="E105" s="7" t="s">
        <v>215</v>
      </c>
      <c r="F105" s="8" t="s">
        <v>20</v>
      </c>
      <c r="G105" s="7"/>
      <c r="H105" s="7" t="s">
        <v>616</v>
      </c>
      <c r="I105" s="6" t="s">
        <v>617</v>
      </c>
    </row>
    <row r="106" spans="1:9" s="1" customFormat="1" ht="39.950000000000003" customHeight="1">
      <c r="A106" s="5" t="s">
        <v>13</v>
      </c>
      <c r="B106" s="5" t="s">
        <v>14</v>
      </c>
      <c r="C106" s="6">
        <v>16</v>
      </c>
      <c r="D106" s="6">
        <v>2017</v>
      </c>
      <c r="E106" s="7" t="s">
        <v>245</v>
      </c>
      <c r="F106" s="8" t="s">
        <v>21</v>
      </c>
      <c r="G106" s="7"/>
      <c r="H106" s="7" t="s">
        <v>616</v>
      </c>
      <c r="I106" s="6" t="s">
        <v>617</v>
      </c>
    </row>
    <row r="107" spans="1:9" s="1" customFormat="1" ht="39.950000000000003" customHeight="1">
      <c r="A107" s="5" t="s">
        <v>15</v>
      </c>
      <c r="B107" s="5" t="s">
        <v>16</v>
      </c>
      <c r="C107" s="6">
        <v>14</v>
      </c>
      <c r="D107" s="6">
        <v>2017</v>
      </c>
      <c r="E107" s="7" t="s">
        <v>213</v>
      </c>
      <c r="F107" s="8" t="s">
        <v>22</v>
      </c>
      <c r="G107" s="7"/>
      <c r="H107" s="7" t="s">
        <v>616</v>
      </c>
      <c r="I107" s="6" t="s">
        <v>617</v>
      </c>
    </row>
    <row r="108" spans="1:9" s="1" customFormat="1" ht="39.950000000000003" customHeight="1">
      <c r="A108" s="5" t="s">
        <v>17</v>
      </c>
      <c r="B108" s="5" t="s">
        <v>18</v>
      </c>
      <c r="C108" s="6">
        <v>14</v>
      </c>
      <c r="D108" s="6">
        <v>2017</v>
      </c>
      <c r="E108" s="7" t="s">
        <v>213</v>
      </c>
      <c r="F108" s="8" t="s">
        <v>23</v>
      </c>
      <c r="G108" s="7"/>
      <c r="H108" s="7" t="s">
        <v>616</v>
      </c>
      <c r="I108" s="6" t="s">
        <v>617</v>
      </c>
    </row>
    <row r="109" spans="1:9" ht="39.950000000000003" customHeight="1">
      <c r="A109" s="5" t="s">
        <v>24</v>
      </c>
      <c r="B109" s="5" t="s">
        <v>25</v>
      </c>
      <c r="C109" s="6">
        <v>14</v>
      </c>
      <c r="D109" s="6">
        <v>2017</v>
      </c>
      <c r="E109" s="7" t="s">
        <v>217</v>
      </c>
      <c r="F109" s="8" t="s">
        <v>30</v>
      </c>
      <c r="G109" s="7"/>
      <c r="H109" s="7" t="s">
        <v>616</v>
      </c>
      <c r="I109" s="6" t="s">
        <v>617</v>
      </c>
    </row>
    <row r="110" spans="1:9" ht="39.950000000000003" customHeight="1">
      <c r="A110" s="5" t="s">
        <v>26</v>
      </c>
      <c r="B110" s="5" t="s">
        <v>27</v>
      </c>
      <c r="C110" s="6">
        <v>10</v>
      </c>
      <c r="D110" s="6">
        <v>2017</v>
      </c>
      <c r="E110" s="7" t="s">
        <v>213</v>
      </c>
      <c r="F110" s="8" t="s">
        <v>206</v>
      </c>
      <c r="G110" s="7"/>
      <c r="H110" s="7" t="s">
        <v>616</v>
      </c>
      <c r="I110" s="6" t="s">
        <v>617</v>
      </c>
    </row>
    <row r="111" spans="1:9" ht="39.950000000000003" customHeight="1">
      <c r="A111" s="5" t="s">
        <v>28</v>
      </c>
      <c r="B111" s="5" t="s">
        <v>29</v>
      </c>
      <c r="C111" s="6">
        <v>5</v>
      </c>
      <c r="D111" s="6">
        <v>2017</v>
      </c>
      <c r="E111" s="7" t="s">
        <v>213</v>
      </c>
      <c r="F111" s="8" t="s">
        <v>31</v>
      </c>
      <c r="G111" s="7"/>
      <c r="H111" s="7" t="s">
        <v>616</v>
      </c>
      <c r="I111" s="6" t="s">
        <v>617</v>
      </c>
    </row>
    <row r="112" spans="1:9" ht="39.950000000000003" customHeight="1">
      <c r="A112" s="5" t="s">
        <v>423</v>
      </c>
      <c r="B112" s="5" t="s">
        <v>32</v>
      </c>
      <c r="C112" s="6">
        <v>16</v>
      </c>
      <c r="D112" s="6">
        <v>2017</v>
      </c>
      <c r="E112" s="7" t="s">
        <v>213</v>
      </c>
      <c r="F112" s="8" t="s">
        <v>34</v>
      </c>
      <c r="G112" s="7"/>
      <c r="H112" s="7" t="s">
        <v>616</v>
      </c>
      <c r="I112" s="6" t="s">
        <v>617</v>
      </c>
    </row>
    <row r="113" spans="1:9" ht="39.950000000000003" customHeight="1">
      <c r="A113" s="5" t="s">
        <v>424</v>
      </c>
      <c r="B113" s="5" t="s">
        <v>19</v>
      </c>
      <c r="C113" s="6">
        <v>8</v>
      </c>
      <c r="D113" s="6">
        <v>2017</v>
      </c>
      <c r="E113" s="7" t="s">
        <v>226</v>
      </c>
      <c r="F113" s="8" t="s">
        <v>35</v>
      </c>
      <c r="G113" s="7"/>
      <c r="H113" s="7" t="s">
        <v>616</v>
      </c>
      <c r="I113" s="6" t="s">
        <v>617</v>
      </c>
    </row>
    <row r="114" spans="1:9" ht="39.950000000000003" customHeight="1">
      <c r="A114" s="5" t="s">
        <v>425</v>
      </c>
      <c r="B114" s="5" t="s">
        <v>33</v>
      </c>
      <c r="C114" s="6">
        <v>10</v>
      </c>
      <c r="D114" s="6">
        <v>2017</v>
      </c>
      <c r="E114" s="7" t="s">
        <v>226</v>
      </c>
      <c r="F114" s="8" t="s">
        <v>36</v>
      </c>
      <c r="G114" s="7"/>
      <c r="H114" s="7" t="s">
        <v>616</v>
      </c>
      <c r="I114" s="6" t="s">
        <v>617</v>
      </c>
    </row>
    <row r="115" spans="1:9" ht="39.950000000000003" customHeight="1">
      <c r="A115" s="5" t="s">
        <v>37</v>
      </c>
      <c r="B115" s="5" t="s">
        <v>38</v>
      </c>
      <c r="C115" s="6">
        <v>14</v>
      </c>
      <c r="D115" s="6">
        <v>2017</v>
      </c>
      <c r="E115" s="7" t="s">
        <v>213</v>
      </c>
      <c r="F115" s="8" t="s">
        <v>39</v>
      </c>
      <c r="G115" s="7"/>
      <c r="H115" s="7" t="s">
        <v>616</v>
      </c>
      <c r="I115" s="6" t="s">
        <v>617</v>
      </c>
    </row>
    <row r="116" spans="1:9" ht="39.950000000000003" customHeight="1">
      <c r="A116" s="5" t="s">
        <v>273</v>
      </c>
      <c r="B116" s="5" t="s">
        <v>593</v>
      </c>
      <c r="C116" s="6">
        <v>10</v>
      </c>
      <c r="D116" s="6">
        <v>2016</v>
      </c>
      <c r="E116" s="7" t="s">
        <v>239</v>
      </c>
      <c r="F116" s="8" t="s">
        <v>41</v>
      </c>
      <c r="G116" s="7"/>
      <c r="H116" s="7" t="s">
        <v>616</v>
      </c>
      <c r="I116" s="6" t="s">
        <v>617</v>
      </c>
    </row>
    <row r="117" spans="1:9" ht="39.950000000000003" customHeight="1">
      <c r="A117" s="5" t="s">
        <v>274</v>
      </c>
      <c r="B117" s="5" t="s">
        <v>593</v>
      </c>
      <c r="C117" s="6">
        <v>10</v>
      </c>
      <c r="D117" s="6">
        <v>2016</v>
      </c>
      <c r="E117" s="7" t="s">
        <v>239</v>
      </c>
      <c r="F117" s="8" t="s">
        <v>42</v>
      </c>
      <c r="G117" s="7"/>
      <c r="H117" s="7" t="s">
        <v>616</v>
      </c>
      <c r="I117" s="6" t="s">
        <v>617</v>
      </c>
    </row>
    <row r="118" spans="1:9" ht="39.950000000000003" customHeight="1">
      <c r="A118" s="5" t="s">
        <v>368</v>
      </c>
      <c r="B118" s="5" t="s">
        <v>593</v>
      </c>
      <c r="C118" s="6">
        <v>10</v>
      </c>
      <c r="D118" s="6">
        <v>2016</v>
      </c>
      <c r="E118" s="7" t="s">
        <v>220</v>
      </c>
      <c r="F118" s="8" t="s">
        <v>43</v>
      </c>
      <c r="G118" s="7"/>
      <c r="H118" s="7" t="s">
        <v>616</v>
      </c>
      <c r="I118" s="6" t="s">
        <v>617</v>
      </c>
    </row>
    <row r="119" spans="1:9" ht="39.950000000000003" customHeight="1">
      <c r="A119" s="5" t="s">
        <v>275</v>
      </c>
      <c r="B119" s="5" t="s">
        <v>593</v>
      </c>
      <c r="C119" s="6">
        <v>10</v>
      </c>
      <c r="D119" s="6">
        <v>2016</v>
      </c>
      <c r="E119" s="7" t="s">
        <v>220</v>
      </c>
      <c r="F119" s="8" t="s">
        <v>44</v>
      </c>
      <c r="G119" s="7"/>
      <c r="H119" s="7" t="s">
        <v>616</v>
      </c>
      <c r="I119" s="6" t="s">
        <v>617</v>
      </c>
    </row>
    <row r="120" spans="1:9" ht="39.950000000000003" customHeight="1">
      <c r="A120" s="5" t="s">
        <v>210</v>
      </c>
      <c r="B120" s="5" t="s">
        <v>592</v>
      </c>
      <c r="C120" s="6">
        <v>12</v>
      </c>
      <c r="D120" s="6">
        <v>2016</v>
      </c>
      <c r="E120" s="7" t="s">
        <v>240</v>
      </c>
      <c r="F120" s="8" t="s">
        <v>45</v>
      </c>
      <c r="G120" s="7"/>
      <c r="H120" s="7" t="s">
        <v>616</v>
      </c>
      <c r="I120" s="6" t="s">
        <v>617</v>
      </c>
    </row>
    <row r="121" spans="1:9" ht="39.950000000000003" customHeight="1">
      <c r="A121" s="5" t="s">
        <v>211</v>
      </c>
      <c r="B121" s="5" t="s">
        <v>40</v>
      </c>
      <c r="C121" s="6">
        <v>12</v>
      </c>
      <c r="D121" s="6">
        <v>2016</v>
      </c>
      <c r="E121" s="7" t="s">
        <v>240</v>
      </c>
      <c r="F121" s="8" t="s">
        <v>46</v>
      </c>
      <c r="G121" s="7"/>
      <c r="H121" s="7" t="s">
        <v>616</v>
      </c>
      <c r="I121" s="6" t="s">
        <v>617</v>
      </c>
    </row>
    <row r="122" spans="1:9" ht="39.950000000000003" customHeight="1">
      <c r="A122" s="5" t="s">
        <v>404</v>
      </c>
      <c r="B122" s="5" t="s">
        <v>47</v>
      </c>
      <c r="C122" s="6">
        <v>12</v>
      </c>
      <c r="D122" s="6">
        <v>2016</v>
      </c>
      <c r="E122" s="7" t="s">
        <v>244</v>
      </c>
      <c r="F122" s="8" t="s">
        <v>51</v>
      </c>
      <c r="G122" s="7"/>
      <c r="H122" s="7" t="s">
        <v>616</v>
      </c>
      <c r="I122" s="6" t="s">
        <v>617</v>
      </c>
    </row>
    <row r="123" spans="1:9" ht="39.950000000000003" customHeight="1">
      <c r="A123" s="5" t="s">
        <v>48</v>
      </c>
      <c r="B123" s="5" t="s">
        <v>497</v>
      </c>
      <c r="C123" s="6">
        <v>8</v>
      </c>
      <c r="D123" s="6">
        <v>2016</v>
      </c>
      <c r="E123" s="7" t="s">
        <v>213</v>
      </c>
      <c r="F123" s="8" t="s">
        <v>52</v>
      </c>
      <c r="G123" s="7"/>
      <c r="H123" s="7" t="s">
        <v>616</v>
      </c>
      <c r="I123" s="6" t="s">
        <v>617</v>
      </c>
    </row>
    <row r="124" spans="1:9" ht="39.950000000000003" customHeight="1">
      <c r="A124" s="5" t="s">
        <v>49</v>
      </c>
      <c r="B124" s="5" t="s">
        <v>40</v>
      </c>
      <c r="C124" s="6">
        <v>8</v>
      </c>
      <c r="D124" s="6">
        <v>2016</v>
      </c>
      <c r="E124" s="7" t="s">
        <v>243</v>
      </c>
      <c r="F124" s="8" t="s">
        <v>53</v>
      </c>
      <c r="G124" s="7"/>
      <c r="H124" s="7" t="s">
        <v>616</v>
      </c>
      <c r="I124" s="6" t="s">
        <v>617</v>
      </c>
    </row>
    <row r="125" spans="1:9" ht="39.950000000000003" customHeight="1">
      <c r="A125" s="5" t="s">
        <v>50</v>
      </c>
      <c r="B125" s="5" t="s">
        <v>494</v>
      </c>
      <c r="C125" s="6">
        <v>8</v>
      </c>
      <c r="D125" s="6">
        <v>2016</v>
      </c>
      <c r="E125" s="7" t="s">
        <v>217</v>
      </c>
      <c r="F125" s="8" t="s">
        <v>54</v>
      </c>
      <c r="G125" s="7"/>
      <c r="H125" s="7" t="s">
        <v>616</v>
      </c>
      <c r="I125" s="6" t="s">
        <v>617</v>
      </c>
    </row>
    <row r="126" spans="1:9" ht="39.950000000000003" customHeight="1">
      <c r="A126" s="5" t="s">
        <v>55</v>
      </c>
      <c r="B126" s="5" t="s">
        <v>498</v>
      </c>
      <c r="C126" s="6">
        <v>5</v>
      </c>
      <c r="D126" s="6">
        <v>2016</v>
      </c>
      <c r="E126" s="7" t="s">
        <v>236</v>
      </c>
      <c r="F126" s="8" t="s">
        <v>68</v>
      </c>
      <c r="G126" s="7"/>
      <c r="H126" s="7" t="s">
        <v>616</v>
      </c>
      <c r="I126" s="6" t="s">
        <v>617</v>
      </c>
    </row>
    <row r="127" spans="1:9" ht="39.950000000000003" customHeight="1">
      <c r="A127" s="5" t="s">
        <v>56</v>
      </c>
      <c r="B127" s="5" t="s">
        <v>57</v>
      </c>
      <c r="C127" s="6">
        <v>5</v>
      </c>
      <c r="D127" s="6">
        <v>2016</v>
      </c>
      <c r="E127" s="7" t="s">
        <v>227</v>
      </c>
      <c r="F127" s="8" t="s">
        <v>69</v>
      </c>
      <c r="G127" s="7"/>
      <c r="H127" s="7" t="s">
        <v>616</v>
      </c>
      <c r="I127" s="6" t="s">
        <v>617</v>
      </c>
    </row>
    <row r="128" spans="1:9" ht="39.950000000000003" customHeight="1">
      <c r="A128" s="5" t="s">
        <v>58</v>
      </c>
      <c r="B128" s="5" t="s">
        <v>59</v>
      </c>
      <c r="C128" s="6">
        <v>16</v>
      </c>
      <c r="D128" s="6">
        <v>2016</v>
      </c>
      <c r="E128" s="7" t="s">
        <v>213</v>
      </c>
      <c r="F128" s="8" t="s">
        <v>70</v>
      </c>
      <c r="G128" s="7"/>
      <c r="H128" s="7" t="s">
        <v>616</v>
      </c>
      <c r="I128" s="6" t="s">
        <v>617</v>
      </c>
    </row>
    <row r="129" spans="1:9" ht="39.950000000000003" customHeight="1">
      <c r="A129" s="5" t="s">
        <v>60</v>
      </c>
      <c r="B129" s="5" t="s">
        <v>61</v>
      </c>
      <c r="C129" s="6">
        <v>12</v>
      </c>
      <c r="D129" s="6">
        <v>2016</v>
      </c>
      <c r="E129" s="7" t="s">
        <v>213</v>
      </c>
      <c r="F129" s="8" t="s">
        <v>71</v>
      </c>
      <c r="G129" s="7"/>
      <c r="H129" s="7" t="s">
        <v>616</v>
      </c>
      <c r="I129" s="6" t="s">
        <v>617</v>
      </c>
    </row>
    <row r="130" spans="1:9" ht="39.950000000000003" customHeight="1">
      <c r="A130" s="5" t="s">
        <v>62</v>
      </c>
      <c r="B130" s="5" t="s">
        <v>499</v>
      </c>
      <c r="C130" s="6">
        <v>12</v>
      </c>
      <c r="D130" s="6">
        <v>2016</v>
      </c>
      <c r="E130" s="7" t="s">
        <v>213</v>
      </c>
      <c r="F130" s="8" t="s">
        <v>72</v>
      </c>
      <c r="G130" s="7"/>
      <c r="H130" s="7" t="s">
        <v>616</v>
      </c>
      <c r="I130" s="6" t="s">
        <v>617</v>
      </c>
    </row>
    <row r="131" spans="1:9" ht="39.950000000000003" customHeight="1">
      <c r="A131" s="5" t="s">
        <v>63</v>
      </c>
      <c r="B131" s="5" t="s">
        <v>64</v>
      </c>
      <c r="C131" s="6">
        <v>10</v>
      </c>
      <c r="D131" s="6">
        <v>2016</v>
      </c>
      <c r="E131" s="7" t="s">
        <v>213</v>
      </c>
      <c r="F131" s="8" t="s">
        <v>73</v>
      </c>
      <c r="G131" s="7"/>
      <c r="H131" s="7" t="s">
        <v>616</v>
      </c>
      <c r="I131" s="6" t="s">
        <v>617</v>
      </c>
    </row>
    <row r="132" spans="1:9" ht="39.950000000000003" customHeight="1">
      <c r="A132" s="5" t="s">
        <v>65</v>
      </c>
      <c r="B132" s="5" t="s">
        <v>66</v>
      </c>
      <c r="C132" s="6">
        <v>14</v>
      </c>
      <c r="D132" s="6">
        <v>2016</v>
      </c>
      <c r="E132" s="7" t="s">
        <v>234</v>
      </c>
      <c r="F132" s="8" t="s">
        <v>74</v>
      </c>
      <c r="G132" s="7"/>
      <c r="H132" s="7" t="s">
        <v>616</v>
      </c>
      <c r="I132" s="6" t="s">
        <v>617</v>
      </c>
    </row>
    <row r="133" spans="1:9" ht="39.950000000000003" customHeight="1">
      <c r="A133" s="5" t="s">
        <v>67</v>
      </c>
      <c r="B133" s="5" t="s">
        <v>443</v>
      </c>
      <c r="C133" s="6">
        <v>14</v>
      </c>
      <c r="D133" s="6">
        <v>2016</v>
      </c>
      <c r="E133" s="7" t="s">
        <v>213</v>
      </c>
      <c r="F133" s="8" t="s">
        <v>382</v>
      </c>
      <c r="G133" s="7"/>
      <c r="H133" s="7" t="s">
        <v>616</v>
      </c>
      <c r="I133" s="6" t="s">
        <v>617</v>
      </c>
    </row>
    <row r="134" spans="1:9" ht="39.950000000000003" customHeight="1">
      <c r="A134" s="5" t="s">
        <v>276</v>
      </c>
      <c r="B134" s="5" t="s">
        <v>594</v>
      </c>
      <c r="C134" s="6">
        <v>10</v>
      </c>
      <c r="D134" s="6">
        <v>2016</v>
      </c>
      <c r="E134" s="7" t="s">
        <v>242</v>
      </c>
      <c r="F134" s="8" t="s">
        <v>383</v>
      </c>
      <c r="G134" s="7"/>
      <c r="H134" s="7" t="s">
        <v>616</v>
      </c>
      <c r="I134" s="6" t="s">
        <v>617</v>
      </c>
    </row>
    <row r="135" spans="1:9" ht="39.950000000000003" customHeight="1">
      <c r="A135" s="5" t="s">
        <v>277</v>
      </c>
      <c r="B135" s="5" t="s">
        <v>594</v>
      </c>
      <c r="C135" s="6">
        <v>10</v>
      </c>
      <c r="D135" s="6">
        <v>2016</v>
      </c>
      <c r="E135" s="7" t="s">
        <v>242</v>
      </c>
      <c r="F135" s="8" t="s">
        <v>384</v>
      </c>
      <c r="G135" s="7"/>
      <c r="H135" s="7" t="s">
        <v>616</v>
      </c>
      <c r="I135" s="6" t="s">
        <v>617</v>
      </c>
    </row>
    <row r="136" spans="1:9" ht="39.950000000000003" customHeight="1">
      <c r="A136" s="5" t="s">
        <v>278</v>
      </c>
      <c r="B136" s="5" t="s">
        <v>594</v>
      </c>
      <c r="C136" s="6">
        <v>10</v>
      </c>
      <c r="D136" s="6">
        <v>2016</v>
      </c>
      <c r="E136" s="7" t="s">
        <v>219</v>
      </c>
      <c r="F136" s="8" t="s">
        <v>385</v>
      </c>
      <c r="G136" s="7"/>
      <c r="H136" s="7" t="s">
        <v>616</v>
      </c>
      <c r="I136" s="6" t="s">
        <v>617</v>
      </c>
    </row>
    <row r="137" spans="1:9" ht="39.950000000000003" customHeight="1">
      <c r="A137" s="5" t="s">
        <v>279</v>
      </c>
      <c r="B137" s="5" t="s">
        <v>594</v>
      </c>
      <c r="C137" s="6">
        <v>10</v>
      </c>
      <c r="D137" s="6">
        <v>2016</v>
      </c>
      <c r="E137" s="7" t="s">
        <v>220</v>
      </c>
      <c r="F137" s="8" t="s">
        <v>386</v>
      </c>
      <c r="G137" s="7"/>
      <c r="H137" s="7" t="s">
        <v>616</v>
      </c>
      <c r="I137" s="6" t="s">
        <v>617</v>
      </c>
    </row>
    <row r="138" spans="1:9" ht="39.950000000000003" customHeight="1">
      <c r="A138" s="5" t="s">
        <v>77</v>
      </c>
      <c r="B138" s="5" t="s">
        <v>595</v>
      </c>
      <c r="C138" s="6">
        <v>12</v>
      </c>
      <c r="D138" s="6">
        <v>2016</v>
      </c>
      <c r="E138" s="7" t="s">
        <v>213</v>
      </c>
      <c r="F138" s="8" t="s">
        <v>78</v>
      </c>
      <c r="G138" s="7"/>
      <c r="H138" s="7" t="s">
        <v>616</v>
      </c>
      <c r="I138" s="6" t="s">
        <v>617</v>
      </c>
    </row>
    <row r="139" spans="1:9" ht="39.950000000000003" customHeight="1">
      <c r="A139" s="5" t="s">
        <v>79</v>
      </c>
      <c r="B139" s="5" t="s">
        <v>444</v>
      </c>
      <c r="C139" s="6">
        <v>3</v>
      </c>
      <c r="D139" s="6">
        <v>2015</v>
      </c>
      <c r="E139" s="7" t="s">
        <v>241</v>
      </c>
      <c r="F139" s="8" t="s">
        <v>91</v>
      </c>
      <c r="G139" s="7"/>
      <c r="H139" s="7" t="s">
        <v>616</v>
      </c>
      <c r="I139" s="6" t="s">
        <v>617</v>
      </c>
    </row>
    <row r="140" spans="1:9" ht="39.950000000000003" customHeight="1">
      <c r="A140" s="5" t="s">
        <v>80</v>
      </c>
      <c r="B140" s="5" t="s">
        <v>596</v>
      </c>
      <c r="C140" s="6">
        <v>3</v>
      </c>
      <c r="D140" s="6">
        <v>2015</v>
      </c>
      <c r="E140" s="7" t="s">
        <v>213</v>
      </c>
      <c r="F140" s="8" t="s">
        <v>92</v>
      </c>
      <c r="G140" s="7"/>
      <c r="H140" s="7" t="s">
        <v>616</v>
      </c>
      <c r="I140" s="6" t="s">
        <v>617</v>
      </c>
    </row>
    <row r="141" spans="1:9" ht="39.950000000000003" customHeight="1">
      <c r="A141" s="5" t="s">
        <v>81</v>
      </c>
      <c r="B141" s="5" t="s">
        <v>82</v>
      </c>
      <c r="C141" s="6">
        <v>3</v>
      </c>
      <c r="D141" s="6">
        <v>2015</v>
      </c>
      <c r="E141" s="7" t="s">
        <v>213</v>
      </c>
      <c r="F141" s="8" t="s">
        <v>93</v>
      </c>
      <c r="G141" s="7"/>
      <c r="H141" s="7" t="s">
        <v>616</v>
      </c>
      <c r="I141" s="6" t="s">
        <v>617</v>
      </c>
    </row>
    <row r="142" spans="1:9" ht="39.950000000000003" customHeight="1">
      <c r="A142" s="5" t="s">
        <v>83</v>
      </c>
      <c r="B142" s="5" t="s">
        <v>84</v>
      </c>
      <c r="C142" s="6">
        <v>3</v>
      </c>
      <c r="D142" s="6">
        <v>2015</v>
      </c>
      <c r="E142" s="7" t="s">
        <v>213</v>
      </c>
      <c r="F142" s="8" t="s">
        <v>94</v>
      </c>
      <c r="G142" s="7"/>
      <c r="H142" s="7" t="s">
        <v>616</v>
      </c>
      <c r="I142" s="6" t="s">
        <v>617</v>
      </c>
    </row>
    <row r="143" spans="1:9" ht="39.950000000000003" customHeight="1">
      <c r="A143" s="5" t="s">
        <v>85</v>
      </c>
      <c r="B143" s="5" t="s">
        <v>86</v>
      </c>
      <c r="C143" s="6">
        <v>10</v>
      </c>
      <c r="D143" s="6">
        <v>2015</v>
      </c>
      <c r="E143" s="7" t="s">
        <v>217</v>
      </c>
      <c r="F143" s="8" t="s">
        <v>96</v>
      </c>
      <c r="G143" s="7"/>
      <c r="H143" s="7" t="s">
        <v>616</v>
      </c>
      <c r="I143" s="6" t="s">
        <v>617</v>
      </c>
    </row>
    <row r="144" spans="1:9" ht="39.950000000000003" customHeight="1">
      <c r="A144" s="5" t="s">
        <v>87</v>
      </c>
      <c r="B144" s="5" t="s">
        <v>500</v>
      </c>
      <c r="C144" s="6">
        <v>12</v>
      </c>
      <c r="D144" s="6">
        <v>2015</v>
      </c>
      <c r="E144" s="7" t="s">
        <v>213</v>
      </c>
      <c r="F144" s="8" t="s">
        <v>95</v>
      </c>
      <c r="G144" s="7"/>
      <c r="H144" s="7" t="s">
        <v>616</v>
      </c>
      <c r="I144" s="6" t="s">
        <v>617</v>
      </c>
    </row>
    <row r="145" spans="1:9" ht="39.950000000000003" customHeight="1">
      <c r="A145" s="5" t="s">
        <v>88</v>
      </c>
      <c r="B145" s="5" t="s">
        <v>501</v>
      </c>
      <c r="C145" s="6">
        <v>12</v>
      </c>
      <c r="D145" s="6">
        <v>2015</v>
      </c>
      <c r="E145" s="7" t="s">
        <v>213</v>
      </c>
      <c r="F145" s="8" t="s">
        <v>75</v>
      </c>
      <c r="G145" s="7"/>
      <c r="H145" s="7" t="s">
        <v>616</v>
      </c>
      <c r="I145" s="6" t="s">
        <v>617</v>
      </c>
    </row>
    <row r="146" spans="1:9" ht="39.950000000000003" customHeight="1">
      <c r="A146" s="5" t="s">
        <v>89</v>
      </c>
      <c r="B146" s="5" t="s">
        <v>90</v>
      </c>
      <c r="C146" s="6">
        <v>20</v>
      </c>
      <c r="D146" s="6">
        <v>2015</v>
      </c>
      <c r="E146" s="7" t="s">
        <v>213</v>
      </c>
      <c r="F146" s="8" t="s">
        <v>97</v>
      </c>
      <c r="G146" s="7"/>
      <c r="H146" s="7" t="s">
        <v>616</v>
      </c>
      <c r="I146" s="6" t="s">
        <v>617</v>
      </c>
    </row>
    <row r="147" spans="1:9" ht="39.950000000000003" customHeight="1">
      <c r="A147" s="5" t="s">
        <v>98</v>
      </c>
      <c r="B147" s="5" t="s">
        <v>303</v>
      </c>
      <c r="C147" s="6">
        <v>200</v>
      </c>
      <c r="D147" s="6">
        <v>2015</v>
      </c>
      <c r="E147" s="7" t="s">
        <v>213</v>
      </c>
      <c r="F147" s="8" t="s">
        <v>304</v>
      </c>
      <c r="G147" s="7"/>
      <c r="H147" s="7" t="s">
        <v>616</v>
      </c>
      <c r="I147" s="6" t="s">
        <v>617</v>
      </c>
    </row>
    <row r="148" spans="1:9" ht="39.950000000000003" customHeight="1">
      <c r="A148" s="5" t="s">
        <v>100</v>
      </c>
      <c r="B148" s="5" t="s">
        <v>5</v>
      </c>
      <c r="C148" s="6">
        <v>10</v>
      </c>
      <c r="D148" s="6">
        <v>2015</v>
      </c>
      <c r="E148" s="7" t="s">
        <v>238</v>
      </c>
      <c r="F148" s="8" t="s">
        <v>107</v>
      </c>
      <c r="G148" s="7"/>
      <c r="H148" s="7" t="s">
        <v>616</v>
      </c>
      <c r="I148" s="6" t="s">
        <v>617</v>
      </c>
    </row>
    <row r="149" spans="1:9" ht="39.950000000000003" customHeight="1">
      <c r="A149" s="5" t="s">
        <v>101</v>
      </c>
      <c r="B149" s="5" t="s">
        <v>102</v>
      </c>
      <c r="C149" s="6">
        <v>8</v>
      </c>
      <c r="D149" s="6">
        <v>2015</v>
      </c>
      <c r="E149" s="7" t="s">
        <v>225</v>
      </c>
      <c r="F149" s="8" t="s">
        <v>108</v>
      </c>
      <c r="G149" s="7"/>
      <c r="H149" s="7" t="s">
        <v>616</v>
      </c>
      <c r="I149" s="6" t="s">
        <v>617</v>
      </c>
    </row>
    <row r="150" spans="1:9" ht="39.950000000000003" customHeight="1">
      <c r="A150" s="5" t="s">
        <v>103</v>
      </c>
      <c r="B150" s="5" t="s">
        <v>104</v>
      </c>
      <c r="C150" s="6">
        <v>16</v>
      </c>
      <c r="D150" s="6">
        <v>2015</v>
      </c>
      <c r="E150" s="7" t="s">
        <v>213</v>
      </c>
      <c r="F150" s="8" t="s">
        <v>109</v>
      </c>
      <c r="G150" s="7"/>
      <c r="H150" s="7" t="s">
        <v>616</v>
      </c>
      <c r="I150" s="6" t="s">
        <v>617</v>
      </c>
    </row>
    <row r="151" spans="1:9" ht="39.950000000000003" customHeight="1">
      <c r="A151" s="5" t="s">
        <v>106</v>
      </c>
      <c r="B151" s="5" t="s">
        <v>445</v>
      </c>
      <c r="C151" s="6">
        <v>5</v>
      </c>
      <c r="D151" s="6">
        <v>2015</v>
      </c>
      <c r="E151" s="7" t="s">
        <v>213</v>
      </c>
      <c r="F151" s="8" t="s">
        <v>111</v>
      </c>
      <c r="G151" s="7"/>
      <c r="H151" s="7" t="s">
        <v>616</v>
      </c>
      <c r="I151" s="6" t="s">
        <v>617</v>
      </c>
    </row>
    <row r="152" spans="1:9" ht="39.950000000000003" customHeight="1">
      <c r="A152" s="5" t="s">
        <v>112</v>
      </c>
      <c r="B152" s="5" t="s">
        <v>446</v>
      </c>
      <c r="C152" s="6">
        <v>5</v>
      </c>
      <c r="D152" s="6">
        <v>2015</v>
      </c>
      <c r="E152" s="7" t="s">
        <v>237</v>
      </c>
      <c r="F152" s="8" t="s">
        <v>117</v>
      </c>
      <c r="G152" s="7"/>
      <c r="H152" s="7" t="s">
        <v>616</v>
      </c>
      <c r="I152" s="6" t="s">
        <v>617</v>
      </c>
    </row>
    <row r="153" spans="1:9" ht="39.950000000000003" customHeight="1">
      <c r="A153" s="5" t="s">
        <v>113</v>
      </c>
      <c r="B153" s="5" t="s">
        <v>505</v>
      </c>
      <c r="C153" s="6">
        <v>14</v>
      </c>
      <c r="D153" s="6">
        <v>2015</v>
      </c>
      <c r="E153" s="7" t="s">
        <v>213</v>
      </c>
      <c r="F153" s="8" t="s">
        <v>118</v>
      </c>
      <c r="G153" s="7"/>
      <c r="H153" s="7" t="s">
        <v>616</v>
      </c>
      <c r="I153" s="6" t="s">
        <v>617</v>
      </c>
    </row>
    <row r="154" spans="1:9" ht="39.950000000000003" customHeight="1">
      <c r="A154" s="5" t="s">
        <v>114</v>
      </c>
      <c r="B154" s="5" t="s">
        <v>115</v>
      </c>
      <c r="C154" s="6">
        <v>20</v>
      </c>
      <c r="D154" s="6">
        <v>2015</v>
      </c>
      <c r="E154" s="7" t="s">
        <v>215</v>
      </c>
      <c r="F154" s="8" t="s">
        <v>387</v>
      </c>
      <c r="G154" s="7"/>
      <c r="H154" s="7" t="s">
        <v>616</v>
      </c>
      <c r="I154" s="6" t="s">
        <v>617</v>
      </c>
    </row>
    <row r="155" spans="1:9" ht="39.950000000000003" customHeight="1">
      <c r="A155" s="5" t="s">
        <v>231</v>
      </c>
      <c r="B155" s="5" t="s">
        <v>116</v>
      </c>
      <c r="C155" s="6">
        <v>12</v>
      </c>
      <c r="D155" s="6">
        <v>2015</v>
      </c>
      <c r="E155" s="7" t="s">
        <v>213</v>
      </c>
      <c r="F155" s="8" t="s">
        <v>119</v>
      </c>
      <c r="G155" s="7"/>
      <c r="H155" s="7" t="s">
        <v>616</v>
      </c>
      <c r="I155" s="6" t="s">
        <v>617</v>
      </c>
    </row>
    <row r="156" spans="1:9" ht="39.950000000000003" customHeight="1">
      <c r="A156" s="5" t="s">
        <v>120</v>
      </c>
      <c r="B156" s="5" t="s">
        <v>506</v>
      </c>
      <c r="C156" s="6">
        <v>12</v>
      </c>
      <c r="D156" s="6">
        <v>2015</v>
      </c>
      <c r="E156" s="7" t="s">
        <v>213</v>
      </c>
      <c r="F156" s="8" t="s">
        <v>183</v>
      </c>
      <c r="G156" s="7"/>
      <c r="H156" s="7" t="s">
        <v>616</v>
      </c>
      <c r="I156" s="6" t="s">
        <v>617</v>
      </c>
    </row>
    <row r="157" spans="1:9" ht="39.950000000000003" customHeight="1">
      <c r="A157" s="5" t="s">
        <v>121</v>
      </c>
      <c r="B157" s="5" t="s">
        <v>122</v>
      </c>
      <c r="C157" s="6">
        <v>20</v>
      </c>
      <c r="D157" s="6">
        <v>2015</v>
      </c>
      <c r="E157" s="7" t="s">
        <v>213</v>
      </c>
      <c r="F157" s="8" t="s">
        <v>184</v>
      </c>
      <c r="G157" s="7"/>
      <c r="H157" s="7" t="s">
        <v>616</v>
      </c>
      <c r="I157" s="6" t="s">
        <v>617</v>
      </c>
    </row>
    <row r="158" spans="1:9" ht="39.950000000000003" customHeight="1">
      <c r="A158" s="5" t="s">
        <v>123</v>
      </c>
      <c r="B158" s="5" t="s">
        <v>212</v>
      </c>
      <c r="C158" s="6">
        <v>16</v>
      </c>
      <c r="D158" s="6">
        <v>2015</v>
      </c>
      <c r="E158" s="7" t="s">
        <v>213</v>
      </c>
      <c r="F158" s="8" t="s">
        <v>334</v>
      </c>
      <c r="G158" s="7"/>
      <c r="H158" s="7" t="s">
        <v>616</v>
      </c>
      <c r="I158" s="6" t="s">
        <v>617</v>
      </c>
    </row>
    <row r="159" spans="1:9" ht="39.950000000000003" customHeight="1">
      <c r="A159" s="5" t="s">
        <v>124</v>
      </c>
      <c r="B159" s="5" t="s">
        <v>125</v>
      </c>
      <c r="C159" s="6">
        <v>20</v>
      </c>
      <c r="D159" s="6">
        <v>2015</v>
      </c>
      <c r="E159" s="7" t="s">
        <v>216</v>
      </c>
      <c r="F159" s="8" t="s">
        <v>381</v>
      </c>
      <c r="G159" s="7"/>
      <c r="H159" s="7" t="s">
        <v>616</v>
      </c>
      <c r="I159" s="6" t="s">
        <v>617</v>
      </c>
    </row>
    <row r="160" spans="1:9" ht="39.950000000000003" customHeight="1">
      <c r="A160" s="5" t="s">
        <v>126</v>
      </c>
      <c r="B160" s="5" t="s">
        <v>6</v>
      </c>
      <c r="C160" s="6">
        <v>3</v>
      </c>
      <c r="D160" s="6">
        <v>2015</v>
      </c>
      <c r="E160" s="7" t="s">
        <v>226</v>
      </c>
      <c r="F160" s="8" t="s">
        <v>388</v>
      </c>
      <c r="G160" s="7"/>
      <c r="H160" s="7" t="s">
        <v>616</v>
      </c>
      <c r="I160" s="6" t="s">
        <v>617</v>
      </c>
    </row>
    <row r="161" spans="1:9" ht="39.950000000000003" customHeight="1">
      <c r="A161" s="5" t="s">
        <v>127</v>
      </c>
      <c r="B161" s="5" t="s">
        <v>128</v>
      </c>
      <c r="C161" s="6">
        <v>20</v>
      </c>
      <c r="D161" s="6">
        <v>2014</v>
      </c>
      <c r="E161" s="7" t="s">
        <v>213</v>
      </c>
      <c r="F161" s="8" t="s">
        <v>185</v>
      </c>
      <c r="G161" s="7"/>
      <c r="H161" s="7" t="s">
        <v>616</v>
      </c>
      <c r="I161" s="6" t="s">
        <v>617</v>
      </c>
    </row>
    <row r="162" spans="1:9" ht="39.950000000000003" customHeight="1">
      <c r="A162" s="5" t="s">
        <v>129</v>
      </c>
      <c r="B162" s="5" t="s">
        <v>27</v>
      </c>
      <c r="C162" s="6">
        <v>22</v>
      </c>
      <c r="D162" s="6">
        <v>2014</v>
      </c>
      <c r="E162" s="7" t="s">
        <v>213</v>
      </c>
      <c r="F162" s="8" t="s">
        <v>186</v>
      </c>
      <c r="G162" s="7"/>
      <c r="H162" s="7" t="s">
        <v>616</v>
      </c>
      <c r="I162" s="6" t="s">
        <v>617</v>
      </c>
    </row>
    <row r="163" spans="1:9" ht="39.950000000000003" customHeight="1">
      <c r="A163" s="5" t="s">
        <v>130</v>
      </c>
      <c r="B163" s="5" t="s">
        <v>131</v>
      </c>
      <c r="C163" s="6">
        <v>8</v>
      </c>
      <c r="D163" s="6">
        <v>2014</v>
      </c>
      <c r="E163" s="7" t="s">
        <v>213</v>
      </c>
      <c r="F163" s="8" t="s">
        <v>187</v>
      </c>
      <c r="G163" s="7"/>
      <c r="H163" s="7" t="s">
        <v>616</v>
      </c>
      <c r="I163" s="6" t="s">
        <v>617</v>
      </c>
    </row>
    <row r="164" spans="1:9" ht="39.950000000000003" customHeight="1">
      <c r="A164" s="5" t="s">
        <v>132</v>
      </c>
      <c r="B164" s="5" t="s">
        <v>133</v>
      </c>
      <c r="C164" s="6">
        <v>5</v>
      </c>
      <c r="D164" s="6">
        <v>2014</v>
      </c>
      <c r="E164" s="7" t="s">
        <v>217</v>
      </c>
      <c r="F164" s="8" t="s">
        <v>188</v>
      </c>
      <c r="G164" s="7"/>
      <c r="H164" s="7" t="s">
        <v>616</v>
      </c>
      <c r="I164" s="6" t="s">
        <v>617</v>
      </c>
    </row>
    <row r="165" spans="1:9" ht="39.950000000000003" customHeight="1">
      <c r="A165" s="5" t="s">
        <v>469</v>
      </c>
      <c r="B165" s="5" t="s">
        <v>134</v>
      </c>
      <c r="C165" s="6">
        <v>20</v>
      </c>
      <c r="D165" s="6">
        <v>2014</v>
      </c>
      <c r="E165" s="7" t="s">
        <v>215</v>
      </c>
      <c r="F165" s="8" t="s">
        <v>470</v>
      </c>
      <c r="G165" s="7"/>
      <c r="H165" s="7" t="s">
        <v>616</v>
      </c>
      <c r="I165" s="6" t="s">
        <v>617</v>
      </c>
    </row>
    <row r="166" spans="1:9" ht="39.950000000000003" customHeight="1">
      <c r="A166" s="5" t="s">
        <v>135</v>
      </c>
      <c r="B166" s="5" t="s">
        <v>136</v>
      </c>
      <c r="C166" s="6">
        <v>16</v>
      </c>
      <c r="D166" s="6">
        <v>2014</v>
      </c>
      <c r="E166" s="7" t="s">
        <v>229</v>
      </c>
      <c r="F166" s="8" t="s">
        <v>189</v>
      </c>
      <c r="G166" s="7"/>
      <c r="H166" s="7" t="s">
        <v>616</v>
      </c>
      <c r="I166" s="6" t="s">
        <v>617</v>
      </c>
    </row>
    <row r="167" spans="1:9" ht="39.950000000000003" customHeight="1">
      <c r="A167" s="5" t="s">
        <v>137</v>
      </c>
      <c r="B167" s="5" t="s">
        <v>138</v>
      </c>
      <c r="C167" s="6">
        <v>5</v>
      </c>
      <c r="D167" s="6">
        <v>2014</v>
      </c>
      <c r="E167" s="7" t="s">
        <v>234</v>
      </c>
      <c r="F167" s="8" t="s">
        <v>190</v>
      </c>
      <c r="G167" s="7"/>
      <c r="H167" s="7" t="s">
        <v>616</v>
      </c>
      <c r="I167" s="6" t="s">
        <v>617</v>
      </c>
    </row>
    <row r="168" spans="1:9" ht="39.950000000000003" customHeight="1">
      <c r="A168" s="5" t="s">
        <v>139</v>
      </c>
      <c r="B168" s="5" t="s">
        <v>138</v>
      </c>
      <c r="C168" s="6">
        <v>5</v>
      </c>
      <c r="D168" s="6">
        <v>2014</v>
      </c>
      <c r="E168" s="7" t="s">
        <v>213</v>
      </c>
      <c r="F168" s="8" t="s">
        <v>191</v>
      </c>
      <c r="G168" s="7"/>
      <c r="H168" s="7" t="s">
        <v>616</v>
      </c>
      <c r="I168" s="6" t="s">
        <v>617</v>
      </c>
    </row>
    <row r="169" spans="1:9" ht="39.950000000000003" customHeight="1">
      <c r="A169" s="5" t="s">
        <v>140</v>
      </c>
      <c r="B169" s="5" t="s">
        <v>447</v>
      </c>
      <c r="C169" s="6">
        <v>14</v>
      </c>
      <c r="D169" s="6">
        <v>2014</v>
      </c>
      <c r="E169" s="7" t="s">
        <v>218</v>
      </c>
      <c r="F169" s="8" t="s">
        <v>192</v>
      </c>
      <c r="G169" s="7"/>
      <c r="H169" s="7" t="s">
        <v>616</v>
      </c>
      <c r="I169" s="6" t="s">
        <v>617</v>
      </c>
    </row>
    <row r="170" spans="1:9" ht="39.950000000000003" customHeight="1">
      <c r="A170" s="5" t="s">
        <v>141</v>
      </c>
      <c r="B170" s="5" t="s">
        <v>142</v>
      </c>
      <c r="C170" s="6">
        <v>8</v>
      </c>
      <c r="D170" s="6">
        <v>2014</v>
      </c>
      <c r="E170" s="7" t="s">
        <v>238</v>
      </c>
      <c r="F170" s="8" t="s">
        <v>193</v>
      </c>
      <c r="G170" s="7"/>
      <c r="H170" s="7" t="s">
        <v>616</v>
      </c>
      <c r="I170" s="6" t="s">
        <v>617</v>
      </c>
    </row>
    <row r="171" spans="1:9" ht="39.950000000000003" customHeight="1">
      <c r="A171" s="5" t="s">
        <v>143</v>
      </c>
      <c r="B171" s="5" t="s">
        <v>138</v>
      </c>
      <c r="C171" s="6">
        <v>3</v>
      </c>
      <c r="D171" s="6">
        <v>2014</v>
      </c>
      <c r="E171" s="7" t="s">
        <v>213</v>
      </c>
      <c r="F171" s="8" t="s">
        <v>194</v>
      </c>
      <c r="G171" s="7"/>
      <c r="H171" s="7" t="s">
        <v>616</v>
      </c>
      <c r="I171" s="6" t="s">
        <v>617</v>
      </c>
    </row>
    <row r="172" spans="1:9" ht="39.950000000000003" customHeight="1">
      <c r="A172" s="5" t="s">
        <v>144</v>
      </c>
      <c r="B172" s="5" t="s">
        <v>448</v>
      </c>
      <c r="C172" s="6">
        <v>10</v>
      </c>
      <c r="D172" s="6">
        <v>2014</v>
      </c>
      <c r="E172" s="7" t="s">
        <v>238</v>
      </c>
      <c r="F172" s="8" t="s">
        <v>195</v>
      </c>
      <c r="G172" s="7"/>
      <c r="H172" s="7" t="s">
        <v>616</v>
      </c>
      <c r="I172" s="6" t="s">
        <v>617</v>
      </c>
    </row>
    <row r="173" spans="1:9" ht="39.950000000000003" customHeight="1">
      <c r="A173" s="5" t="s">
        <v>145</v>
      </c>
      <c r="B173" s="5" t="s">
        <v>146</v>
      </c>
      <c r="C173" s="6">
        <v>5</v>
      </c>
      <c r="D173" s="6">
        <v>2014</v>
      </c>
      <c r="E173" s="7" t="s">
        <v>213</v>
      </c>
      <c r="F173" s="8" t="s">
        <v>196</v>
      </c>
      <c r="G173" s="7"/>
      <c r="H173" s="7" t="s">
        <v>616</v>
      </c>
      <c r="I173" s="6" t="s">
        <v>617</v>
      </c>
    </row>
    <row r="174" spans="1:9" ht="39.950000000000003" customHeight="1">
      <c r="A174" s="5" t="s">
        <v>147</v>
      </c>
      <c r="B174" s="5" t="s">
        <v>148</v>
      </c>
      <c r="C174" s="6">
        <v>30</v>
      </c>
      <c r="D174" s="6">
        <v>2014</v>
      </c>
      <c r="E174" s="7" t="s">
        <v>213</v>
      </c>
      <c r="F174" s="8" t="s">
        <v>197</v>
      </c>
      <c r="G174" s="7"/>
      <c r="H174" s="7" t="s">
        <v>616</v>
      </c>
      <c r="I174" s="6" t="s">
        <v>617</v>
      </c>
    </row>
    <row r="175" spans="1:9" ht="39.950000000000003" customHeight="1">
      <c r="A175" s="5" t="s">
        <v>149</v>
      </c>
      <c r="B175" s="5" t="s">
        <v>449</v>
      </c>
      <c r="C175" s="6">
        <v>5</v>
      </c>
      <c r="D175" s="6">
        <v>2014</v>
      </c>
      <c r="E175" s="7" t="s">
        <v>213</v>
      </c>
      <c r="F175" s="8" t="s">
        <v>198</v>
      </c>
      <c r="G175" s="7"/>
      <c r="H175" s="7" t="s">
        <v>616</v>
      </c>
      <c r="I175" s="6" t="s">
        <v>617</v>
      </c>
    </row>
    <row r="176" spans="1:9" ht="39.950000000000003" customHeight="1">
      <c r="A176" s="5" t="s">
        <v>150</v>
      </c>
      <c r="B176" s="5" t="s">
        <v>76</v>
      </c>
      <c r="C176" s="6">
        <v>10</v>
      </c>
      <c r="D176" s="6">
        <v>2014</v>
      </c>
      <c r="E176" s="7" t="s">
        <v>218</v>
      </c>
      <c r="F176" s="8" t="s">
        <v>199</v>
      </c>
      <c r="G176" s="7"/>
      <c r="H176" s="7" t="s">
        <v>616</v>
      </c>
      <c r="I176" s="6" t="s">
        <v>617</v>
      </c>
    </row>
    <row r="177" spans="1:9" ht="39.950000000000003" customHeight="1">
      <c r="A177" s="5" t="s">
        <v>151</v>
      </c>
      <c r="B177" s="5" t="s">
        <v>450</v>
      </c>
      <c r="C177" s="6">
        <v>14</v>
      </c>
      <c r="D177" s="6">
        <v>2013</v>
      </c>
      <c r="E177" s="7" t="s">
        <v>236</v>
      </c>
      <c r="F177" s="8" t="s">
        <v>200</v>
      </c>
      <c r="G177" s="7"/>
      <c r="H177" s="7" t="s">
        <v>616</v>
      </c>
      <c r="I177" s="6" t="s">
        <v>617</v>
      </c>
    </row>
    <row r="178" spans="1:9" ht="39.950000000000003" customHeight="1">
      <c r="A178" s="5" t="s">
        <v>152</v>
      </c>
      <c r="B178" s="5" t="s">
        <v>451</v>
      </c>
      <c r="C178" s="6">
        <v>14</v>
      </c>
      <c r="D178" s="6">
        <v>2013</v>
      </c>
      <c r="E178" s="7" t="s">
        <v>236</v>
      </c>
      <c r="F178" s="8" t="s">
        <v>201</v>
      </c>
      <c r="G178" s="7"/>
      <c r="H178" s="7" t="s">
        <v>616</v>
      </c>
      <c r="I178" s="6" t="s">
        <v>617</v>
      </c>
    </row>
    <row r="179" spans="1:9" ht="39.950000000000003" customHeight="1">
      <c r="A179" s="5" t="s">
        <v>153</v>
      </c>
      <c r="B179" s="5" t="s">
        <v>452</v>
      </c>
      <c r="C179" s="6">
        <v>12</v>
      </c>
      <c r="D179" s="6">
        <v>2013</v>
      </c>
      <c r="E179" s="7" t="s">
        <v>213</v>
      </c>
      <c r="F179" s="8" t="s">
        <v>202</v>
      </c>
      <c r="G179" s="7"/>
      <c r="H179" s="7" t="s">
        <v>616</v>
      </c>
      <c r="I179" s="6" t="s">
        <v>617</v>
      </c>
    </row>
    <row r="180" spans="1:9" ht="39.950000000000003" customHeight="1">
      <c r="A180" s="5" t="s">
        <v>154</v>
      </c>
      <c r="B180" s="5" t="s">
        <v>452</v>
      </c>
      <c r="C180" s="6">
        <v>12</v>
      </c>
      <c r="D180" s="6">
        <v>2013</v>
      </c>
      <c r="E180" s="7" t="s">
        <v>213</v>
      </c>
      <c r="F180" s="8" t="s">
        <v>203</v>
      </c>
      <c r="G180" s="7"/>
      <c r="H180" s="7" t="s">
        <v>616</v>
      </c>
      <c r="I180" s="6" t="s">
        <v>617</v>
      </c>
    </row>
    <row r="181" spans="1:9" ht="39.950000000000003" customHeight="1">
      <c r="A181" s="5" t="s">
        <v>155</v>
      </c>
      <c r="B181" s="5" t="s">
        <v>156</v>
      </c>
      <c r="C181" s="6">
        <v>5</v>
      </c>
      <c r="D181" s="6">
        <v>2013</v>
      </c>
      <c r="E181" s="7" t="s">
        <v>213</v>
      </c>
      <c r="F181" s="8" t="s">
        <v>380</v>
      </c>
      <c r="G181" s="7"/>
      <c r="H181" s="7" t="s">
        <v>616</v>
      </c>
      <c r="I181" s="6" t="s">
        <v>617</v>
      </c>
    </row>
    <row r="182" spans="1:9" ht="39.950000000000003" customHeight="1">
      <c r="A182" s="5" t="s">
        <v>157</v>
      </c>
      <c r="B182" s="5" t="s">
        <v>156</v>
      </c>
      <c r="C182" s="6">
        <v>8</v>
      </c>
      <c r="D182" s="6">
        <v>2013</v>
      </c>
      <c r="E182" s="7" t="s">
        <v>237</v>
      </c>
      <c r="F182" s="8" t="s">
        <v>204</v>
      </c>
      <c r="G182" s="7"/>
      <c r="H182" s="7" t="s">
        <v>616</v>
      </c>
      <c r="I182" s="6" t="s">
        <v>617</v>
      </c>
    </row>
    <row r="183" spans="1:9" ht="39.950000000000003" customHeight="1">
      <c r="A183" s="5" t="s">
        <v>222</v>
      </c>
      <c r="B183" s="5" t="s">
        <v>500</v>
      </c>
      <c r="C183" s="6">
        <v>5</v>
      </c>
      <c r="D183" s="6">
        <v>2013</v>
      </c>
      <c r="E183" s="7" t="s">
        <v>236</v>
      </c>
      <c r="F183" s="8" t="s">
        <v>378</v>
      </c>
      <c r="G183" s="7"/>
      <c r="H183" s="7" t="s">
        <v>616</v>
      </c>
      <c r="I183" s="6" t="s">
        <v>617</v>
      </c>
    </row>
    <row r="184" spans="1:9" ht="39.950000000000003" customHeight="1">
      <c r="A184" s="5" t="s">
        <v>223</v>
      </c>
      <c r="B184" s="5" t="s">
        <v>453</v>
      </c>
      <c r="C184" s="6">
        <v>8</v>
      </c>
      <c r="D184" s="6">
        <v>2013</v>
      </c>
      <c r="E184" s="7" t="s">
        <v>236</v>
      </c>
      <c r="F184" s="8" t="s">
        <v>389</v>
      </c>
      <c r="G184" s="7"/>
      <c r="H184" s="7" t="s">
        <v>616</v>
      </c>
      <c r="I184" s="6" t="s">
        <v>617</v>
      </c>
    </row>
    <row r="185" spans="1:9" ht="39.950000000000003" customHeight="1">
      <c r="A185" s="5" t="s">
        <v>158</v>
      </c>
      <c r="B185" s="5" t="s">
        <v>27</v>
      </c>
      <c r="C185" s="6">
        <v>12</v>
      </c>
      <c r="D185" s="6">
        <v>2013</v>
      </c>
      <c r="E185" s="7" t="s">
        <v>213</v>
      </c>
      <c r="F185" s="8" t="s">
        <v>391</v>
      </c>
      <c r="G185" s="7"/>
      <c r="H185" s="7" t="s">
        <v>616</v>
      </c>
      <c r="I185" s="6" t="s">
        <v>617</v>
      </c>
    </row>
    <row r="186" spans="1:9" ht="39.950000000000003" customHeight="1">
      <c r="A186" s="5" t="s">
        <v>159</v>
      </c>
      <c r="B186" s="5" t="s">
        <v>160</v>
      </c>
      <c r="C186" s="6">
        <v>14</v>
      </c>
      <c r="D186" s="6">
        <v>2013</v>
      </c>
      <c r="E186" s="7" t="s">
        <v>226</v>
      </c>
      <c r="F186" s="8" t="s">
        <v>390</v>
      </c>
      <c r="G186" s="7"/>
      <c r="H186" s="7" t="s">
        <v>616</v>
      </c>
      <c r="I186" s="6" t="s">
        <v>617</v>
      </c>
    </row>
    <row r="187" spans="1:9" ht="39.950000000000003" customHeight="1">
      <c r="A187" s="5" t="s">
        <v>162</v>
      </c>
      <c r="B187" s="5" t="s">
        <v>454</v>
      </c>
      <c r="C187" s="6">
        <v>200</v>
      </c>
      <c r="D187" s="6">
        <v>2013</v>
      </c>
      <c r="E187" s="7" t="s">
        <v>213</v>
      </c>
      <c r="F187" s="8" t="s">
        <v>302</v>
      </c>
      <c r="G187" s="7"/>
      <c r="H187" s="7" t="s">
        <v>616</v>
      </c>
      <c r="I187" s="6" t="s">
        <v>617</v>
      </c>
    </row>
    <row r="188" spans="1:9" ht="39.950000000000003" customHeight="1">
      <c r="A188" s="5" t="s">
        <v>163</v>
      </c>
      <c r="B188" s="5" t="s">
        <v>27</v>
      </c>
      <c r="C188" s="6">
        <v>18</v>
      </c>
      <c r="D188" s="6">
        <v>2013</v>
      </c>
      <c r="E188" s="7" t="s">
        <v>213</v>
      </c>
      <c r="F188" s="8" t="s">
        <v>373</v>
      </c>
      <c r="G188" s="7"/>
      <c r="H188" s="7" t="s">
        <v>616</v>
      </c>
      <c r="I188" s="6" t="s">
        <v>617</v>
      </c>
    </row>
    <row r="189" spans="1:9" ht="39.950000000000003" customHeight="1">
      <c r="A189" s="5" t="s">
        <v>164</v>
      </c>
      <c r="B189" s="5" t="s">
        <v>27</v>
      </c>
      <c r="C189" s="6">
        <v>8</v>
      </c>
      <c r="D189" s="6">
        <v>2012</v>
      </c>
      <c r="E189" s="7" t="s">
        <v>213</v>
      </c>
      <c r="F189" s="8" t="s">
        <v>376</v>
      </c>
      <c r="G189" s="7"/>
      <c r="H189" s="7" t="s">
        <v>616</v>
      </c>
      <c r="I189" s="6" t="s">
        <v>617</v>
      </c>
    </row>
    <row r="190" spans="1:9" ht="39.950000000000003" customHeight="1">
      <c r="A190" s="5" t="s">
        <v>165</v>
      </c>
      <c r="B190" s="5" t="s">
        <v>166</v>
      </c>
      <c r="C190" s="6">
        <v>5</v>
      </c>
      <c r="D190" s="6">
        <v>2012</v>
      </c>
      <c r="E190" s="7" t="s">
        <v>213</v>
      </c>
      <c r="F190" s="8" t="s">
        <v>205</v>
      </c>
      <c r="G190" s="7"/>
      <c r="H190" s="7" t="s">
        <v>616</v>
      </c>
      <c r="I190" s="6" t="s">
        <v>617</v>
      </c>
    </row>
    <row r="191" spans="1:9" ht="39.950000000000003" customHeight="1">
      <c r="A191" s="5" t="s">
        <v>167</v>
      </c>
      <c r="B191" s="5" t="s">
        <v>19</v>
      </c>
      <c r="C191" s="6">
        <v>14</v>
      </c>
      <c r="D191" s="6">
        <v>2012</v>
      </c>
      <c r="E191" s="7" t="s">
        <v>280</v>
      </c>
      <c r="F191" s="8" t="s">
        <v>336</v>
      </c>
      <c r="G191" s="7"/>
      <c r="H191" s="7" t="s">
        <v>616</v>
      </c>
      <c r="I191" s="6" t="s">
        <v>617</v>
      </c>
    </row>
    <row r="192" spans="1:9" ht="39.950000000000003" customHeight="1">
      <c r="A192" s="5" t="s">
        <v>248</v>
      </c>
      <c r="B192" s="5" t="s">
        <v>212</v>
      </c>
      <c r="C192" s="6">
        <v>10</v>
      </c>
      <c r="D192" s="6">
        <v>2012</v>
      </c>
      <c r="E192" s="7" t="s">
        <v>219</v>
      </c>
      <c r="F192" s="8" t="s">
        <v>337</v>
      </c>
      <c r="G192" s="7"/>
      <c r="H192" s="7" t="s">
        <v>616</v>
      </c>
      <c r="I192" s="6" t="s">
        <v>617</v>
      </c>
    </row>
    <row r="193" spans="1:9" ht="39.950000000000003" customHeight="1">
      <c r="A193" s="5" t="s">
        <v>168</v>
      </c>
      <c r="B193" s="5" t="s">
        <v>455</v>
      </c>
      <c r="C193" s="6">
        <v>5</v>
      </c>
      <c r="D193" s="6">
        <v>2011</v>
      </c>
      <c r="E193" s="7" t="s">
        <v>235</v>
      </c>
      <c r="F193" s="8" t="s">
        <v>393</v>
      </c>
      <c r="G193" s="7"/>
      <c r="H193" s="7" t="s">
        <v>616</v>
      </c>
      <c r="I193" s="6" t="s">
        <v>617</v>
      </c>
    </row>
    <row r="194" spans="1:9" ht="39.950000000000003" customHeight="1">
      <c r="A194" s="5" t="s">
        <v>169</v>
      </c>
      <c r="B194" s="5" t="s">
        <v>170</v>
      </c>
      <c r="C194" s="6">
        <v>16</v>
      </c>
      <c r="D194" s="6">
        <v>2011</v>
      </c>
      <c r="E194" s="7" t="s">
        <v>218</v>
      </c>
      <c r="F194" s="8" t="s">
        <v>377</v>
      </c>
      <c r="G194" s="7"/>
      <c r="H194" s="7" t="s">
        <v>616</v>
      </c>
      <c r="I194" s="6" t="s">
        <v>617</v>
      </c>
    </row>
    <row r="195" spans="1:9" ht="39.950000000000003" customHeight="1">
      <c r="A195" s="5" t="s">
        <v>171</v>
      </c>
      <c r="B195" s="5" t="s">
        <v>456</v>
      </c>
      <c r="C195" s="6">
        <v>18</v>
      </c>
      <c r="D195" s="6">
        <v>2011</v>
      </c>
      <c r="E195" s="7" t="s">
        <v>214</v>
      </c>
      <c r="F195" s="8" t="s">
        <v>406</v>
      </c>
      <c r="G195" s="7"/>
      <c r="H195" s="7" t="s">
        <v>616</v>
      </c>
      <c r="I195" s="6" t="s">
        <v>617</v>
      </c>
    </row>
    <row r="196" spans="1:9" ht="39.950000000000003" customHeight="1">
      <c r="A196" s="5" t="s">
        <v>172</v>
      </c>
      <c r="B196" s="5" t="s">
        <v>507</v>
      </c>
      <c r="C196" s="6">
        <v>25</v>
      </c>
      <c r="D196" s="6">
        <v>2010</v>
      </c>
      <c r="E196" s="7" t="s">
        <v>221</v>
      </c>
      <c r="F196" s="8" t="s">
        <v>392</v>
      </c>
      <c r="G196" s="7"/>
      <c r="H196" s="7" t="s">
        <v>616</v>
      </c>
      <c r="I196" s="6" t="s">
        <v>617</v>
      </c>
    </row>
    <row r="197" spans="1:9" ht="39.950000000000003" customHeight="1">
      <c r="A197" s="5" t="s">
        <v>173</v>
      </c>
      <c r="B197" s="5" t="s">
        <v>174</v>
      </c>
      <c r="C197" s="6">
        <v>5</v>
      </c>
      <c r="D197" s="6">
        <v>2010</v>
      </c>
      <c r="E197" s="7" t="s">
        <v>213</v>
      </c>
      <c r="F197" s="8" t="s">
        <v>375</v>
      </c>
      <c r="G197" s="7"/>
      <c r="H197" s="7" t="s">
        <v>616</v>
      </c>
      <c r="I197" s="6" t="s">
        <v>617</v>
      </c>
    </row>
    <row r="198" spans="1:9" ht="39.950000000000003" customHeight="1">
      <c r="A198" s="5" t="s">
        <v>175</v>
      </c>
      <c r="B198" s="5" t="s">
        <v>6</v>
      </c>
      <c r="C198" s="6">
        <v>16</v>
      </c>
      <c r="D198" s="6">
        <v>2010</v>
      </c>
      <c r="E198" s="7" t="s">
        <v>213</v>
      </c>
      <c r="F198" s="8" t="s">
        <v>374</v>
      </c>
      <c r="G198" s="7"/>
      <c r="H198" s="7" t="s">
        <v>616</v>
      </c>
      <c r="I198" s="6" t="s">
        <v>617</v>
      </c>
    </row>
    <row r="199" spans="1:9" ht="39.950000000000003" customHeight="1">
      <c r="A199" s="5" t="s">
        <v>176</v>
      </c>
      <c r="B199" s="5" t="s">
        <v>156</v>
      </c>
      <c r="C199" s="6">
        <v>12</v>
      </c>
      <c r="D199" s="6">
        <v>2008</v>
      </c>
      <c r="E199" s="7" t="s">
        <v>228</v>
      </c>
      <c r="F199" s="8" t="s">
        <v>395</v>
      </c>
      <c r="G199" s="7"/>
      <c r="H199" s="7" t="s">
        <v>616</v>
      </c>
      <c r="I199" s="6" t="s">
        <v>617</v>
      </c>
    </row>
    <row r="200" spans="1:9" ht="39.950000000000003" customHeight="1">
      <c r="A200" s="5" t="s">
        <v>177</v>
      </c>
      <c r="B200" s="5" t="s">
        <v>178</v>
      </c>
      <c r="C200" s="6">
        <v>5</v>
      </c>
      <c r="D200" s="6">
        <v>2008</v>
      </c>
      <c r="E200" s="7" t="s">
        <v>213</v>
      </c>
      <c r="F200" s="8" t="s">
        <v>207</v>
      </c>
      <c r="G200" s="7"/>
      <c r="H200" s="7" t="s">
        <v>616</v>
      </c>
      <c r="I200" s="6" t="s">
        <v>617</v>
      </c>
    </row>
    <row r="201" spans="1:9" ht="39.950000000000003" customHeight="1">
      <c r="A201" s="5" t="s">
        <v>179</v>
      </c>
      <c r="B201" s="5" t="s">
        <v>6</v>
      </c>
      <c r="C201" s="6">
        <v>18</v>
      </c>
      <c r="D201" s="6">
        <v>2008</v>
      </c>
      <c r="E201" s="7" t="s">
        <v>234</v>
      </c>
      <c r="F201" s="8" t="s">
        <v>379</v>
      </c>
      <c r="G201" s="7"/>
      <c r="H201" s="7" t="s">
        <v>616</v>
      </c>
      <c r="I201" s="6" t="s">
        <v>617</v>
      </c>
    </row>
    <row r="202" spans="1:9" ht="39.950000000000003" customHeight="1">
      <c r="A202" s="5" t="s">
        <v>180</v>
      </c>
      <c r="B202" s="5" t="s">
        <v>181</v>
      </c>
      <c r="C202" s="6">
        <v>5</v>
      </c>
      <c r="D202" s="6">
        <v>2007</v>
      </c>
      <c r="E202" s="7" t="s">
        <v>213</v>
      </c>
      <c r="F202" s="8" t="s">
        <v>208</v>
      </c>
      <c r="G202" s="7"/>
      <c r="H202" s="7" t="s">
        <v>616</v>
      </c>
      <c r="I202" s="6" t="s">
        <v>617</v>
      </c>
    </row>
    <row r="203" spans="1:9" ht="39.950000000000003" customHeight="1">
      <c r="A203" s="5" t="s">
        <v>182</v>
      </c>
      <c r="B203" s="5" t="s">
        <v>457</v>
      </c>
      <c r="C203" s="6">
        <v>8</v>
      </c>
      <c r="D203" s="6">
        <v>2007</v>
      </c>
      <c r="E203" s="7" t="s">
        <v>213</v>
      </c>
      <c r="F203" s="8" t="s">
        <v>394</v>
      </c>
      <c r="G203" s="7"/>
      <c r="H203" s="7" t="s">
        <v>616</v>
      </c>
      <c r="I203" s="6" t="s">
        <v>617</v>
      </c>
    </row>
    <row r="204" spans="1:9" s="1" customFormat="1" ht="39.950000000000003" customHeight="1">
      <c r="A204" s="5" t="s">
        <v>232</v>
      </c>
      <c r="B204" s="5" t="s">
        <v>233</v>
      </c>
      <c r="C204" s="6">
        <v>5</v>
      </c>
      <c r="D204" s="6">
        <v>2006</v>
      </c>
      <c r="E204" s="7" t="s">
        <v>247</v>
      </c>
      <c r="F204" s="8" t="s">
        <v>335</v>
      </c>
      <c r="G204" s="7"/>
      <c r="H204" s="7" t="s">
        <v>616</v>
      </c>
      <c r="I204" s="6" t="s">
        <v>617</v>
      </c>
    </row>
    <row r="205" spans="1:9" ht="39.950000000000003" customHeight="1">
      <c r="A205" s="5" t="s">
        <v>224</v>
      </c>
      <c r="B205" s="5" t="s">
        <v>99</v>
      </c>
      <c r="C205" s="6">
        <v>350</v>
      </c>
      <c r="D205" s="6">
        <v>2013</v>
      </c>
      <c r="E205" s="7" t="s">
        <v>213</v>
      </c>
      <c r="F205" s="8" t="s">
        <v>372</v>
      </c>
      <c r="G205" s="7"/>
      <c r="H205" s="7" t="s">
        <v>616</v>
      </c>
      <c r="I205" s="6" t="s">
        <v>617</v>
      </c>
    </row>
    <row r="206" spans="1:9" ht="39.950000000000003" customHeight="1">
      <c r="A206" s="5" t="s">
        <v>161</v>
      </c>
      <c r="B206" s="5" t="s">
        <v>99</v>
      </c>
      <c r="C206" s="6">
        <v>350</v>
      </c>
      <c r="D206" s="6">
        <v>2013</v>
      </c>
      <c r="E206" s="7" t="s">
        <v>230</v>
      </c>
      <c r="F206" s="8"/>
      <c r="G206" s="7"/>
      <c r="H206" s="7" t="s">
        <v>616</v>
      </c>
      <c r="I206" s="6" t="s">
        <v>617</v>
      </c>
    </row>
    <row r="207" spans="1:9" ht="39.950000000000003" customHeight="1">
      <c r="A207" s="5" t="s">
        <v>513</v>
      </c>
      <c r="B207" s="5" t="s">
        <v>99</v>
      </c>
      <c r="C207" s="6">
        <v>500</v>
      </c>
      <c r="D207" s="6">
        <v>2013</v>
      </c>
      <c r="E207" s="7" t="s">
        <v>230</v>
      </c>
      <c r="F207" s="8"/>
      <c r="G207" s="7"/>
      <c r="H207" s="7" t="s">
        <v>616</v>
      </c>
      <c r="I207" s="6" t="s">
        <v>617</v>
      </c>
    </row>
    <row r="208" spans="1:9" ht="36" customHeight="1">
      <c r="A208" s="5" t="s">
        <v>514</v>
      </c>
      <c r="B208" s="5" t="s">
        <v>99</v>
      </c>
      <c r="C208" s="6">
        <v>20</v>
      </c>
      <c r="D208" s="6">
        <v>2016</v>
      </c>
      <c r="E208" s="7" t="s">
        <v>230</v>
      </c>
      <c r="F208" s="8"/>
      <c r="G208" s="7"/>
      <c r="H208" s="7" t="s">
        <v>616</v>
      </c>
      <c r="I208" s="6" t="s">
        <v>617</v>
      </c>
    </row>
  </sheetData>
  <phoneticPr fontId="1" type="noConversion"/>
  <dataValidations count="2">
    <dataValidation type="textLength" allowBlank="1" showInputMessage="1" showErrorMessage="1" errorTitle="خطأ" error="حقل نصي إجباري" sqref="B107 B109:B110 B105 B70 B102:B103" xr:uid="{00000000-0002-0000-0000-000000000000}">
      <formula1>1</formula1>
      <formula2>150</formula2>
    </dataValidation>
    <dataValidation type="textLength" showInputMessage="1" showErrorMessage="1" errorTitle="خطأ" error="حقل نصي إجباري" sqref="A109:A110" xr:uid="{00000000-0002-0000-0000-000001000000}">
      <formula1>1</formula1>
      <formula2>1000</formula2>
    </dataValidation>
  </dataValidation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2025-03-25T23:59:16Z</dcterms:modified>
</cp:coreProperties>
</file>