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0" documentId="13_ncr:1_{5E577C66-A02F-4B47-815A-64656BE81F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C42" i="1" l="1"/>
  <c r="C41" i="1"/>
  <c r="C36" i="1"/>
  <c r="C35" i="1"/>
  <c r="C32" i="1"/>
  <c r="C31" i="1"/>
  <c r="C30" i="1"/>
  <c r="C29" i="1"/>
  <c r="C18" i="1"/>
  <c r="C16" i="1"/>
  <c r="C13" i="1"/>
  <c r="C12" i="1"/>
</calcChain>
</file>

<file path=xl/sharedStrings.xml><?xml version="1.0" encoding="utf-8"?>
<sst xmlns="http://schemas.openxmlformats.org/spreadsheetml/2006/main" count="4719" uniqueCount="1676">
  <si>
    <t>اسم الكتاب</t>
  </si>
  <si>
    <t xml:space="preserve">المؤلف 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</si>
  <si>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</si>
  <si>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</si>
  <si>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</si>
  <si>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</si>
  <si>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</si>
  <si>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التحكيم عن بعد</t>
  </si>
  <si>
    <t>دكتورة / سجى عمر شعبان آل عمرو</t>
  </si>
  <si>
    <t>عقد إمتيار المرفق العام</t>
  </si>
  <si>
    <t>دكتور/ نكتل إبراهيم</t>
  </si>
  <si>
    <t>تحجير المباح في الزواج والطلاق</t>
  </si>
  <si>
    <t>الأستاذة/ فادية عدنان حسن الطائي</t>
  </si>
  <si>
    <t>البعد الدولي لمكافحة جريمة غسيل الأموال</t>
  </si>
  <si>
    <t>دكتور/ سالم على البكر الحديدي</t>
  </si>
  <si>
    <t>التنظيم الإداري للنشاط الإشعاعي السلمي</t>
  </si>
  <si>
    <t>الأستاذ/ عمر حسين صبار الجوعني</t>
  </si>
  <si>
    <t>ضمانات الخصوم في مواجهة الغش الإجرائي</t>
  </si>
  <si>
    <t>دكتور/ سيد محمود سيد منصور</t>
  </si>
  <si>
    <t>وباء كورونا وأثره على تنفيذ العقود في ضوء مبادئ العدالة وفقه النوازل</t>
  </si>
  <si>
    <t>دكتور\ أنس محمد عبدالغفار</t>
  </si>
  <si>
    <t>ملكية المعلومات وإشكالية تحديد الطابع المالي</t>
  </si>
  <si>
    <t>دكتورة / آفان جويز</t>
  </si>
  <si>
    <t>الأغراض غير التقليدية للضبط الإداري</t>
  </si>
  <si>
    <t>دكتور/ فوزي حسين الجبوري</t>
  </si>
  <si>
    <t>التكييف القانون للجرائم في قانون العقوبات</t>
  </si>
  <si>
    <t>دكتورة / هدى سالم محمد الأطرفجي</t>
  </si>
  <si>
    <t>الدعاية التجارية المضللة والمسؤولية المدنية الناجمة عنها دراسة مقارنة</t>
  </si>
  <si>
    <t>دكتورة / هدى عصمت محمد أمين</t>
  </si>
  <si>
    <t>الإطار القانوني للمسؤولية الجنائية الناشئة عن العمل الصحفي دراسة مقارنة</t>
  </si>
  <si>
    <t>الدكتور / سعد صالح نجم الجبوري</t>
  </si>
  <si>
    <t>دور جهاز الشرطة في الدعوى الجزائية</t>
  </si>
  <si>
    <t>جوان ثامر مصطفى على</t>
  </si>
  <si>
    <t>الحماية المدنية للمستهلك من الشروط المألوفة في عقود الإستهلاك</t>
  </si>
  <si>
    <t>شه نيره لوقه ره ناوي</t>
  </si>
  <si>
    <t>الحماية الجنائية لحقوق الإنسان في القانون الدولي الجنائي</t>
  </si>
  <si>
    <t>دكتور / عبدالحميد أحمد عبدالحميد</t>
  </si>
  <si>
    <t>الإلتزام بمضان السلامة في عقود البيع</t>
  </si>
  <si>
    <t>إيمان محمد طاهر</t>
  </si>
  <si>
    <t>النظرية العامة للسلوك الإجرامي</t>
  </si>
  <si>
    <t>دكتور / خالد عوني خطاب المختار</t>
  </si>
  <si>
    <t>المسؤولية المدنية الناشئة عن
التحليلات المرضية البشرية
دراسة مقارنة</t>
  </si>
  <si>
    <t>ثةيام نجم الدين كريم</t>
  </si>
  <si>
    <t>تحجيــرالمبــاح في الــزواج والطــلاق
دراسةمقارنة</t>
  </si>
  <si>
    <t>فادية عدنان حسن الطائي</t>
  </si>
  <si>
    <t xml:space="preserve"> أثر عيـوب الإرادة في  الـزواج والخلـع
دراسة مقارنة </t>
  </si>
  <si>
    <t>رنا سعد شاكر الحمداني</t>
  </si>
  <si>
    <t>الكفاءة في الزواج في الفقه الإسلامي والقانون
دراسة مقارنة</t>
  </si>
  <si>
    <t xml:space="preserve">دكتور
هادي محمد ناصر المنصوري
</t>
  </si>
  <si>
    <t xml:space="preserve"> مبادىء وقواعد
القانون الدولي الانساني</t>
  </si>
  <si>
    <t xml:space="preserve">دكتور
ابراهيم أحمد عبد السامرائي
</t>
  </si>
  <si>
    <t>النفــاذ المعجــل
دراسة مقارنة</t>
  </si>
  <si>
    <t>رؤى خليل إبراهيم</t>
  </si>
  <si>
    <t xml:space="preserve">شـــــرح قانــون المحامـــــــاة
دراسة مقارنة </t>
  </si>
  <si>
    <t xml:space="preserve">  دكتـــــور   
 اجيـاد ثـامر نايف الدليمـي</t>
  </si>
  <si>
    <t>الوسائل البديلة لـ
فض المنازعات في عقود الدوله</t>
  </si>
  <si>
    <t>قاسم محمد جلال الاعرجي</t>
  </si>
  <si>
    <t xml:space="preserve">مـرض المـوت  وأثره في زواج المريض وإنحلاله
دراسة مقارنة </t>
  </si>
  <si>
    <t xml:space="preserve">محمد يحيى قاسم سلطان </t>
  </si>
  <si>
    <t>عقود الشراكة بين القطاعين العام والخاص
وتطبيق قواعد التحكيم في تسوية منازعاتها</t>
  </si>
  <si>
    <t>فراس رحيم مجيسر البيضاني</t>
  </si>
  <si>
    <t xml:space="preserve">الدعوى الجزائية فى  حالة تعدد المتهمين
دراسة مقارنة </t>
  </si>
  <si>
    <t xml:space="preserve">هيظي حسن رمضان </t>
  </si>
  <si>
    <t>الحماية الجنائية لضريبة الدخل</t>
  </si>
  <si>
    <t>الأستاذ / ياسر خميس محمد العامري</t>
  </si>
  <si>
    <t>جرائم القرصنة الألكترونية دراسة مقارنة</t>
  </si>
  <si>
    <t>الأستاذ \ عيسى سليم داود الزيدي</t>
  </si>
  <si>
    <t>البصمة الوراثية ومدى حجيتها في الإثبات الجنائي</t>
  </si>
  <si>
    <t>دكتور/ على عبدالله مجيد حساني</t>
  </si>
  <si>
    <t>الحماية الجنائية الموضوعية للبيئة دراسة مقارنة</t>
  </si>
  <si>
    <t>الأستاذ / على عبدالله حسن الجبوري</t>
  </si>
  <si>
    <t>الخبرة القضائية في علوم الأدلة الجنائية</t>
  </si>
  <si>
    <t>دكتور/ إياد عبدالحمزة  العيساوي</t>
  </si>
  <si>
    <t>دور المصلحة العامة فى نظرية تنــازع القوانيـن
 دراسة تحليلية  مقارنة</t>
  </si>
  <si>
    <t>ياسين إسماعيل عبدالله الهاجاني</t>
  </si>
  <si>
    <t xml:space="preserve"> التجنيد الإلكتروني للأطفال
 اثناء النزاعات المسلحة </t>
  </si>
  <si>
    <t xml:space="preserve">الأستاذة / 
نهى عبد الخالق أحمد 
</t>
  </si>
  <si>
    <t>النظام القانون للتحكيم في المنازعات الهدسية وعقود الفيدليك</t>
  </si>
  <si>
    <t xml:space="preserve">دكتور / أحمد محمد عبداللطيف </t>
  </si>
  <si>
    <t>التنظيم القانوني الدولي لــ 
حماية البيئة من التلوث النفطي</t>
  </si>
  <si>
    <t>الاستاذ / هيوا أسعـد عثمـان</t>
  </si>
  <si>
    <t>الأكـــراه وأثره في القانون الجنائي</t>
  </si>
  <si>
    <t xml:space="preserve">  دكتور / عباس فاضل سعيد العبادي
</t>
  </si>
  <si>
    <t xml:space="preserve">الحق في التعليم دراسة مقارنة </t>
  </si>
  <si>
    <t>الاستاذة / صفاء محمد نوري علي</t>
  </si>
  <si>
    <t>الإلتزام بضمان السلامة  في عقود السياحة
دراسة مقارنة</t>
  </si>
  <si>
    <t>الاستاذ / وسام صدام صالح</t>
  </si>
  <si>
    <t>الاستاذ / داستان محمد عزيز</t>
  </si>
  <si>
    <t xml:space="preserve">حق الملكية إزاء اتجاهات الدولة  
في التأميم والتخصيصية دراسة مقارنة </t>
  </si>
  <si>
    <t>الأستاذ الدكتور/ فـوزي حسين  الجبوري</t>
  </si>
  <si>
    <t>التعاقد عن طريق شبكة المعلومات العالمية الانترنيت</t>
  </si>
  <si>
    <t>دكتور / نزار حازم الدملوجى</t>
  </si>
  <si>
    <t>عقد تجهيز خدمات الهاتف النقال</t>
  </si>
  <si>
    <t>المسؤولية المدنية عن النشر 
عبر مواقع التواصل الاجتماعى</t>
  </si>
  <si>
    <t>الاستاذ / كاظم حمدان البزونى</t>
  </si>
  <si>
    <t>المسؤولية المدنية لحارس أبراج الهواتف المحمولة
 عن الهوائيات</t>
  </si>
  <si>
    <t>الاستاذ / عمار عبد المحسن شاه</t>
  </si>
  <si>
    <t>دكتور / عامر عاشور عبد الله البياتي</t>
  </si>
  <si>
    <t>الحلول الإجرائي في الدعوى المدنية وتطبيقاته العملية في القانون المقارن  دراسـة تأصيلية تحليلية تطبيقية مقارنة 2جزء</t>
  </si>
  <si>
    <t>دكتور / علي عبيد عويد الحديدي</t>
  </si>
  <si>
    <t>التعسف في  إستعمال الحق  الإجرائي في الدعوى المدنية  وتطبيقاته العملية في القانون المقارن     دراسـة تأصيلية تحليلية تطبيقية مقارنة</t>
  </si>
  <si>
    <t>مسئولية الدولة  عن الأضرار 
 أثناء النِزاعات المسلحة دراسة تحليلية</t>
  </si>
  <si>
    <t>دكتور / شاري خالد معروف</t>
  </si>
  <si>
    <t>تزايد الدور التشريعي  للسلطة التنفيذية  في الأنظمة الدستورية المعاصرة</t>
  </si>
  <si>
    <t>دكتورة / سيفان باكراد ميسروب</t>
  </si>
  <si>
    <t xml:space="preserve">تعيين وإقالة  رُؤساء الوحدات الإدارية 
والرقابة القضائية عليهما </t>
  </si>
  <si>
    <t xml:space="preserve"> أستاذ / حسين طلال مال الله العزاوي</t>
  </si>
  <si>
    <t>التنظيم القانوني للنقود الالكترونية  
 دراسة مقارنة</t>
  </si>
  <si>
    <t>دكتور / أيسر عصام داؤد سليمان</t>
  </si>
  <si>
    <t>دراسات في أصول المرافعات المقارن</t>
  </si>
  <si>
    <t>دكتور / اجياد ثامر  الدليمي</t>
  </si>
  <si>
    <t>دراسات   في قانون المرافعات المقارن</t>
  </si>
  <si>
    <t>دور الوسائل العلمية الحديثة
في الإثبات الجنائي</t>
  </si>
  <si>
    <t>أستاذ / خالد عوني  المختار</t>
  </si>
  <si>
    <t xml:space="preserve">المسؤولية الجنائية للمؤسسة الإعلامية
دراسة مقارنة </t>
  </si>
  <si>
    <t>دكتور / قيصر سالم يونس الحرباوي</t>
  </si>
  <si>
    <t>عدم فاعلية الجزاءات الإجرائية 
في قانون المرافعات المدنية</t>
  </si>
  <si>
    <t>دكتور / يحيى شكر محمود</t>
  </si>
  <si>
    <t>أثر العقد الاداري بالنسية الى الغير</t>
  </si>
  <si>
    <t>دكتور / سامي حسن  الحمداني</t>
  </si>
  <si>
    <t xml:space="preserve">الحق في الصورة وحمايتها المدنية </t>
  </si>
  <si>
    <t>الأستاذ / زياد خلف الطائي</t>
  </si>
  <si>
    <t>السياسة الجنائية فى جرائم الاخلاق</t>
  </si>
  <si>
    <t>الصفة في الدعوي</t>
  </si>
  <si>
    <t>دكتور / يحيي شكر محمود</t>
  </si>
  <si>
    <t>دور المنظمات الدولية
في مكافحة الجريمة المنظمة عبر الوطنية</t>
  </si>
  <si>
    <t>دكتور / محمد حسن خمو المزوري</t>
  </si>
  <si>
    <t>إستغلال الموارد الطبيعية المشتركة
في إطار القانوني الدولي العام</t>
  </si>
  <si>
    <t>الحماية المدنية من الأضرار الناتجة 
عن تشغيل منظومة الهواتف النقالة
دراسة تحليلية مقارنة</t>
  </si>
  <si>
    <t>هيرو عبد القادر محمد أمين</t>
  </si>
  <si>
    <t>بطاقة الإنترنت المصرفية
دراسة قانونية مقارنة</t>
  </si>
  <si>
    <t>الاستاذ / ياسر شاكر محمود الطائي</t>
  </si>
  <si>
    <t xml:space="preserve">التنظيم القانوني للمسئوولية الإجتماعية للشركات
دراسة مقارنة </t>
  </si>
  <si>
    <t>دكتور / زكريا يونس أحمد</t>
  </si>
  <si>
    <t>الحماية الدولية لحقوق الإنسان
التحديات والمعالجات</t>
  </si>
  <si>
    <t>دكتوره / هيفي أمجد حسن</t>
  </si>
  <si>
    <t>السلطة التقديرية للمنفذ العدل
دراسة مقارنة</t>
  </si>
  <si>
    <t>الأستاذ / فائق محمد حسين حسن</t>
  </si>
  <si>
    <t>حق الإطلاع علي الذمة كوسيلة ضمان غير مباشرة
دراسة تحليلية مقارنة</t>
  </si>
  <si>
    <t>دكتور / ماجد رشاد محمد هورامي</t>
  </si>
  <si>
    <t>المسئولية الجنائية عن الاخلال بأسرار المهنة
دراسة مقارنة</t>
  </si>
  <si>
    <t>الاستاذ / مسعود محمد السليفاني</t>
  </si>
  <si>
    <t>التنظيم الدستوري والدولي 
لـحقوق الإنسان</t>
  </si>
  <si>
    <t>دكتور / كمال سعدي مصطفي</t>
  </si>
  <si>
    <t>الإطار القانوني لحرية الصحافة
دراسة مقارنة</t>
  </si>
  <si>
    <t>أحكام الموازنة بين الغنم والغرم في المعاملات المدنية
دراسة تحليلية</t>
  </si>
  <si>
    <t>دكتور / آوات عمر قادر</t>
  </si>
  <si>
    <r>
      <t xml:space="preserve">الدعوي المباشرة في العلاقات القانونية </t>
    </r>
    <r>
      <rPr>
        <sz val="10"/>
        <rFont val="MCS Taybah S_U normal."/>
        <charset val="178"/>
      </rPr>
      <t>غير المباشرة 
دراسة تحليلية تطبيقية مقارنة</t>
    </r>
  </si>
  <si>
    <t>المسئولية الجنائية للصحفي 
عن جرائم النشر  - دراسة مقارنة</t>
  </si>
  <si>
    <t>الاستاذه / جيا اسماعيل عثمان</t>
  </si>
  <si>
    <t>التبليغ القضائي في قانون المرافعات المدنية 
بين النظرية والتطبيق -  دراسة مقارنة</t>
  </si>
  <si>
    <t xml:space="preserve"> الاستاذ / عبد الله أحمد امين</t>
  </si>
  <si>
    <t xml:space="preserve">عقد خدمات ما بعد بيع العقار 
 دراسة تحليلية </t>
  </si>
  <si>
    <t>الاستاذ / صهباء نزار ناظم</t>
  </si>
  <si>
    <t>الحماية القانونية لعقود التجارة الالكترونية</t>
  </si>
  <si>
    <t>الاستاذ / هونه ر حمه رشيد محمد</t>
  </si>
  <si>
    <t>الغموض الاجرائي واثره على الدعوي المدنية</t>
  </si>
  <si>
    <t>الاستاذ / سومان عزيز عبد الله</t>
  </si>
  <si>
    <t>المعين فى التحكيم التجارى 
دراسة مقارنة على وفق أحدث الانظمة القانونية التحكيمية الاقليمية والدولية</t>
  </si>
  <si>
    <t>دكتور / مصطفى ناطق مطلوب</t>
  </si>
  <si>
    <t>مسئولية اعضاء مجلس الادارة والمديرين
 عن ديون الشركة المساهمة الخاصة المفلسة 
 دراسة مقارنة</t>
  </si>
  <si>
    <t>الاستاذ / عرفان عمر خالد</t>
  </si>
  <si>
    <t>المسئولية المدنية لمدن الالعاب - دراسة مقارنة</t>
  </si>
  <si>
    <t>الاستاذ / ابو بكر عمر حامد</t>
  </si>
  <si>
    <t>ضمانات الحقوق والحريات العامة
 فى مواجهة سلطات الضبط الادارى 
دراسة تحليلية</t>
  </si>
  <si>
    <t>دكتور /  محمد خورشيد توفيق</t>
  </si>
  <si>
    <t>النظام القانوني لتصفية الشركات 
دراسة مقارنة</t>
  </si>
  <si>
    <t>دكتور / هلمت محمد اسعد</t>
  </si>
  <si>
    <t xml:space="preserve"> النظام القانوني للشركات الامنية الخاصة 
دراسة مقارنة</t>
  </si>
  <si>
    <t>شرعية الحكومات وآليات حمايتها 
دراسة تحليلية فى ضوء القانونين الدولي والدستوري</t>
  </si>
  <si>
    <t>دكتور / سيروان حامد احمد</t>
  </si>
  <si>
    <t>التوازن فى الاجراءات الجزائية</t>
  </si>
  <si>
    <t>دكتور/ يوسف مصطفى رسول</t>
  </si>
  <si>
    <t>المدد القانونية فى الدعوى الجزائية 
 دراسة تحليلية مقارنة</t>
  </si>
  <si>
    <t>المسئولية المدنية لمقدمى خدمات الانترنت 
 دراسة تحليلية مقارنة</t>
  </si>
  <si>
    <t>الاستاذ / رزكار عبدل محمد امين</t>
  </si>
  <si>
    <t>الافتراض القانوني في قانون المرافعات المدنية 
دراسة مقارنة</t>
  </si>
  <si>
    <t>الاستاذ / جوتيار عبد الله مصطفى</t>
  </si>
  <si>
    <t>اثر العلم فى تكوين القصد الجنائي 
دراسة مقارنة</t>
  </si>
  <si>
    <t>دكتور/عبد الستار يونس الحمدونى</t>
  </si>
  <si>
    <t>الطرق غير القضائية لفض المنازعات الادارية 
دراسة مقارنة 2جزء</t>
  </si>
  <si>
    <t>دكتور /ايمن سيد خليل دسوقى</t>
  </si>
  <si>
    <t>النظام القانوني لتعاقد الادارة الكترونيا 
دراسة مقارنة 2جزء</t>
  </si>
  <si>
    <t>دكتور/ هشام عبد السيد الصافى</t>
  </si>
  <si>
    <t>الأحكام الشرعية والقانونية للبصمة الوراثية D.N.A في الإثبات القضائي المدني 2 جزء</t>
  </si>
  <si>
    <t xml:space="preserve">دكتور / أوان عبدالله الفيضي </t>
  </si>
  <si>
    <t>البصمة الوراثية المفهوم والمشروعية</t>
  </si>
  <si>
    <r>
      <t xml:space="preserve">التعاقد عن طريق التليفزيون 
</t>
    </r>
    <r>
      <rPr>
        <sz val="10"/>
        <rFont val="MCS Taybah S_U normal."/>
        <charset val="178"/>
      </rPr>
      <t>دراسة مقارنة بين القانون المدني والفقه الإسلامي  2 جزء</t>
    </r>
  </si>
  <si>
    <t>دكتور/ علي عبدالرازق ويح</t>
  </si>
  <si>
    <t xml:space="preserve">النقل المصرفي - دراسة قانونية مقارنة </t>
  </si>
  <si>
    <t>دكتورة / ندى زهير سعيد الفيل</t>
  </si>
  <si>
    <t>عقود النكاح المعاصرة - دراسة فقهية قانونية</t>
  </si>
  <si>
    <t>دكتور/ علي عبدالله علي البحر</t>
  </si>
  <si>
    <t>حماية المساهم فى شركه المساهمة 
دراسة مقارنة  2جزء</t>
  </si>
  <si>
    <t>دكتور / عماد محمد أمين</t>
  </si>
  <si>
    <t>أحكام عقد احتراف لاعب كرة القدم</t>
  </si>
  <si>
    <t>كمال محمد الأمين عبدالسلام</t>
  </si>
  <si>
    <t>الحجية الشرعية والقانونية للبصمة الوراثية
 في نفي النسب</t>
  </si>
  <si>
    <t>تسوية منازعات الاستثمارات الأجنبية
 بالوسائل الودية والقضائية 2 جزء</t>
  </si>
  <si>
    <t>دكتور / مصطفى محمد الدوسكي</t>
  </si>
  <si>
    <t>حماية المستهلك في مواجهة قوانين تشجيع الاستثمار  (دراسة تحليلية)</t>
  </si>
  <si>
    <t xml:space="preserve">الاستاذ / بلال محمود محمد </t>
  </si>
  <si>
    <t xml:space="preserve">دور القوة القاهرة في القوانين الإجرائية 
دراسة مقارنة </t>
  </si>
  <si>
    <t>دكتور/ أحمد سمير محمد الصوفي</t>
  </si>
  <si>
    <t xml:space="preserve">قيود الإسناد في القانون الجنائي
دراسة مقارنة </t>
  </si>
  <si>
    <t>دلشاد عبدالرحمن البريفكاني</t>
  </si>
  <si>
    <t>إستخدام القوة في ظل نظام الأمن الجماعي 
دراسة قانونية تأصيلية تحليلية 
في ضوء أحكام القانون الدولي العام 2جزء</t>
  </si>
  <si>
    <t>دكتور/ اياد يونس محمد الصقلي</t>
  </si>
  <si>
    <t>مبدأ التناسب في القانون الجنائي
 دراسة مقارنة</t>
  </si>
  <si>
    <t>دكتور/ دلشاد عبد الرحمن البريفكاني</t>
  </si>
  <si>
    <t>المسؤولية المدنية للحَكم الرياضي
 دراسة مقارنة</t>
  </si>
  <si>
    <t>دكتور/ محمد طاهر قاسم الأوجار</t>
  </si>
  <si>
    <t>عوارض الدعوي المدنية
 دراسة تحليلية مقارنة</t>
  </si>
  <si>
    <t>دكتور/ اجياد ثامر نايف الدليمي</t>
  </si>
  <si>
    <t>مسؤولية الصيدلاني الجزائية 
   عن أخطائة المهنية دراسة مقارنة</t>
  </si>
  <si>
    <t>الأستاذ/ أحمد مصطفي علي مصطفي</t>
  </si>
  <si>
    <t>مسؤولية الشركة القابضة 
عن الشركة التابعة دراسة مقارنة</t>
  </si>
  <si>
    <t>الأستاذ/ محمد يونس محمد العبيدي</t>
  </si>
  <si>
    <t>صناديق الأستثمار مفهومها وأحكامها ووسائل إثباتها</t>
  </si>
  <si>
    <t>دكتور/ أوان عبد الله الفيضي</t>
  </si>
  <si>
    <t>التناسب في القرار الإداري</t>
  </si>
  <si>
    <t>دكتور/ نكتل إبراهيم عبد الرحمن</t>
  </si>
  <si>
    <t>الإبطال الإرادي للخصومة المدنية 
دراسة تحليلية تطبيقية مقارنة</t>
  </si>
  <si>
    <t xml:space="preserve">أثر النزاعات المسلحة
 في التمتع بالحصانات والأمتيازات الدبلوماسية </t>
  </si>
  <si>
    <t>الأستاذ/ إدريس عبدل كاكه عبد الله</t>
  </si>
  <si>
    <t>حماية حق الإنسان في الخصوصية
 في ظل ثورة الإتصالات</t>
  </si>
  <si>
    <t>الأستاذه/ بسمه معن محمد ثابت</t>
  </si>
  <si>
    <t>العدالة الجنائية دراسة مقارنة 2 جزء</t>
  </si>
  <si>
    <t>دكتور/ أحمد مصطفي علي مصطفي</t>
  </si>
  <si>
    <t>التنظيم القانوني لعمليات التلقيح الصناعي 
دراسة تحليلية مقارنة</t>
  </si>
  <si>
    <t>الاستاذة / به روبن عبد الله حسن</t>
  </si>
  <si>
    <t>اشكالية الغلط فى وقائع الجريمة 
دراسه مقارنة 2 جزء</t>
  </si>
  <si>
    <t>دكتور/ مجيد خضر احمد السبعاوى</t>
  </si>
  <si>
    <t>عقد ايجارة الارحام بين الاباحة والحظر
 دراسة مقارنة</t>
  </si>
  <si>
    <t>الاستاذ / برهان مزهر محمد القيسى</t>
  </si>
  <si>
    <t>التزامات دولة المقر تجاه المنظمة الدوليه</t>
  </si>
  <si>
    <t>دكتور/ طه محيميد جاسم الحديدي</t>
  </si>
  <si>
    <t xml:space="preserve">الحماية الاجرائية للحكم المدنى من التناقض  
دراسة تحليلية تطبيقية مقارنة </t>
  </si>
  <si>
    <t>اليات التمويل المصرفية المعاصرة التى انتجتها الهندسة المالية الاسلامية دراسة فقهية مقارنة 2جزء</t>
  </si>
  <si>
    <t>دكتور / أحمد عطا الله عبد الباسط</t>
  </si>
  <si>
    <t>نظرية الموظف الفعلى فى القانون الادارى والشريعة الاسلامية  دراسة مقارنة</t>
  </si>
  <si>
    <t>الاستاذ / عبدالله أبراهيم البربار</t>
  </si>
  <si>
    <t>مبدأ استقلال القضاء 
فى القانون الدولى الجنائى</t>
  </si>
  <si>
    <t>دكتور/ رمضان ناصر طه</t>
  </si>
  <si>
    <t>محو العقوبات التاديبية المفروضة 
على الموظف العام دراسة</t>
  </si>
  <si>
    <t>المسؤولية المدنية الناجمة عن الإصابات الرياضية  ألعاب الدفاع عن النفس</t>
  </si>
  <si>
    <t>محمد طاهر قاسم الأوجار</t>
  </si>
  <si>
    <t>الاحكام المتعلقة بحقوق الحمل 
دراسة تاصيلية تحليلية مقارنة</t>
  </si>
  <si>
    <t>أحكام حق الجنين فى النسب 
دراسة تاصيلية تحليية مقارنة</t>
  </si>
  <si>
    <t>الصناديق الإستثمارية  وحجيتها في الإثبات دراسة تحليلية مقارنة في الفقة الإسلامى والقانون الوضعي</t>
  </si>
  <si>
    <t>دكتور / أوان عبدالله الفيضي
دكتور / مصطفى ناطق صالح الناصري</t>
  </si>
  <si>
    <t>التطورات الحديثة فى التحكيم التجارى دراسات قانونية ومعمقة فى نظام التحكيم</t>
  </si>
  <si>
    <t>دكتور/ مصطفى ناطق صالح الناصري</t>
  </si>
  <si>
    <t>مسؤولية الشريك في الشركة التضامنية
دراسة مقارنة</t>
  </si>
  <si>
    <t>أستاذة/ أفراح عبدالكريم خليل</t>
  </si>
  <si>
    <t>مشروعية حيازة وإستخدام الأسلحة النووية في ضوء مبادئ واحكام القانون الدولي العام 2 جزء</t>
  </si>
  <si>
    <t>دكتور/ رقيب محمد جاسم الحماوي</t>
  </si>
  <si>
    <t>الحريات الفكرية وضماناتها القضائية
دراسة مقارنة 2جزء</t>
  </si>
  <si>
    <t>دكتورة/ سيفان باكراد مكرديج</t>
  </si>
  <si>
    <t>مسئولية الادارة دون خطأ وتطبيقاتها المعاصرة  
 دراسة مقارنة 2 جزء</t>
  </si>
  <si>
    <t>دكتور / أحمد محمود الربيعى</t>
  </si>
  <si>
    <t>ضمانات الائتمان المصرفى  -  دراسة مقارنة</t>
  </si>
  <si>
    <t>دكتورة/  بشرى خالد تركى المولى</t>
  </si>
  <si>
    <t>البيع التنفيذى للمنقول دراسة مقارنة</t>
  </si>
  <si>
    <t>الاستاذه/اخلاص أحمد رسول حسين</t>
  </si>
  <si>
    <t xml:space="preserve">المشاركه السياسيه وتاثيرها
 فى عمليه التحول الديمقراطي </t>
  </si>
  <si>
    <t>الاستاذه / تار عمر محمد</t>
  </si>
  <si>
    <t>المواطنة مالها من حقوق 
وماعليها من واجبات</t>
  </si>
  <si>
    <t>دكتور / حسنى عبدالسميع ابراهيم</t>
  </si>
  <si>
    <t>البث عبر شبكة الاتصالات الدولية
دراسه فى قوانين الاتصالات المقارنة</t>
  </si>
  <si>
    <t>دكتور / زياد طارق جاسم الراوى</t>
  </si>
  <si>
    <r>
      <t xml:space="preserve">الوضع القانونى لمكلية الموارد الطبيعيه </t>
    </r>
    <r>
      <rPr>
        <sz val="12"/>
        <rFont val="ae_AlMothnna"/>
        <family val="2"/>
      </rPr>
      <t xml:space="preserve">
النفط - الغاز</t>
    </r>
  </si>
  <si>
    <t>دكتورة/  سه ركَول مصطفى أحمد</t>
  </si>
  <si>
    <t>التنظيم الدستورى لعلاقه الدوله بالفرد</t>
  </si>
  <si>
    <t>الاستاذه/ كوثر عبد الهادى الجاف</t>
  </si>
  <si>
    <r>
      <t>دليل التفوق فى العمل الشرطى</t>
    </r>
    <r>
      <rPr>
        <sz val="12"/>
        <rFont val="ae_AlMothnna"/>
        <family val="2"/>
      </rPr>
      <t xml:space="preserve">
نظام - مباحث</t>
    </r>
  </si>
  <si>
    <t xml:space="preserve">أستاذ / محمود عبد العزيز </t>
  </si>
  <si>
    <t>سقوط القرارات الادارية 2جزء</t>
  </si>
  <si>
    <t>دكتور/ ذنون سليمان العبادى</t>
  </si>
  <si>
    <t>مظاهر السلطة العامة فى أنهاء العقد الادارى</t>
  </si>
  <si>
    <t>نظرية البطلان فى القانون المدنى</t>
  </si>
  <si>
    <t>دكتور ه/ هند فالح محمد العلاف</t>
  </si>
  <si>
    <t>عقد البث الاذاعى والتلفزيون عبر الاقمار الصناعية  دراسة مقارنة</t>
  </si>
  <si>
    <t>الاستاذ/ كامران محمد قادر</t>
  </si>
  <si>
    <t>تنازع القوانين فى سندات الشحن الاكترونية</t>
  </si>
  <si>
    <t>الاستاذه / أخلاص مخلص الالوسى</t>
  </si>
  <si>
    <t>محكمة الجنايات الدولية 
وتجربة العدالة الجنائية الدولية</t>
  </si>
  <si>
    <t>دكتور / خالد حسين محمد</t>
  </si>
  <si>
    <t>المسئولية المدنية للناشر دراسة مقارنة</t>
  </si>
  <si>
    <t>دكتور ه/ شرين حسين امين العسيلى</t>
  </si>
  <si>
    <t>الحماية الجنائية للصفقات الاكترونية دراسة مقارنة</t>
  </si>
  <si>
    <t>دكتور ه/ هبه حسين محمد زايد</t>
  </si>
  <si>
    <t>الحلول الفقهية لمشكله أخفاق الاسواق النقدية         فى الدول الاسلامية دراسة فقهية 2 جزء</t>
  </si>
  <si>
    <t>دكتور / محمد محمود توفيق قنديل</t>
  </si>
  <si>
    <t>النوازل الفقهية المعاصرة وأثرها فى المعاملات احكام التعامل فى بورصة الاوراق المالية التجارة الالكترونية - بطاقات الائتمان  دراسة فقهية مقارنة</t>
  </si>
  <si>
    <t>دكتور / أحمد محمد كامل جبر</t>
  </si>
  <si>
    <t>حكم الاسلام فى المظاهرات 
وأستخدام الشعارات الدينية فى الانتخابات</t>
  </si>
  <si>
    <t>دكتور / محمد ندا ندا لبدة</t>
  </si>
  <si>
    <t>عقد الصيانة فى الفقة الاسلامى 
والقانون الوضعى دراسة مقارنة 2 جزء</t>
  </si>
  <si>
    <t>دكتور / فيصل كيلانى محمد المهدى</t>
  </si>
  <si>
    <t>التأمين من مخاطر النـانـوتـكنـولجـى
دراسة مقارنة بين القانون الوضعي والفقه الإسلامي</t>
  </si>
  <si>
    <t>دكتور/ أنس محمد عبد الغفار</t>
  </si>
  <si>
    <t xml:space="preserve">عقد المســــابقة – دراســـــة مقارنة    </t>
  </si>
  <si>
    <t xml:space="preserve"> دكتوره / ضحى محمد سعيد النعمان</t>
  </si>
  <si>
    <t>التعسف فى استعمال الحق دراسة تأصيلية وتطبيقية فى القانون المدنى والفقه الإسلامى</t>
  </si>
  <si>
    <t>المسئولية الجنائية في القانونين العراقي والبحريني دراسة فلسفية تأصيلية تحليلية</t>
  </si>
  <si>
    <t>دكتور/ نضال ياسين الحاج  العبادي</t>
  </si>
  <si>
    <t>حماية واستراد الاثارالمصرية 
فى ضوء المعاهدات الدولية</t>
  </si>
  <si>
    <t>دكتور/ معمر رتيب عبد الحافظ</t>
  </si>
  <si>
    <t>البناء على ملك الغير دون ان من المالك</t>
  </si>
  <si>
    <t>مكافحة المخدرات فى عصر العولمة</t>
  </si>
  <si>
    <t>دكتور/ سمير محمد عبد الغني</t>
  </si>
  <si>
    <t xml:space="preserve">عقد الوكالة فقهاً وقضاءً </t>
  </si>
  <si>
    <t>المستشار/ إبراهيم سيد أحمد</t>
  </si>
  <si>
    <t>النظام القانوني للإيجار المقترن بوعد بالبيع
دراسة مقارنة بين القانون الوضعي والفقه الإسلامي</t>
  </si>
  <si>
    <t>المفهوم القانوني للتأمين التعاوني
دراسة مقارنة بين القانون الوضعي والفقه الإسلامي</t>
  </si>
  <si>
    <t>القانون الدولى للبيئة وظاهرة التلوث</t>
  </si>
  <si>
    <t xml:space="preserve">الأُطُرْ القانونية لإستخدام الخلاياالجزعية
دراسة مقارنة بين القانون المدنى والفقه الإسلامى </t>
  </si>
  <si>
    <t>قوانين أفسدت الأسرة
فى زمن المؤتمر القومى للمرأة</t>
  </si>
  <si>
    <t>المستشار / احمد نصر الجندى</t>
  </si>
  <si>
    <t>مقدمة ‏قانون المرافعات المدنية  
دراسة مقارنة  بين الفقه الإسلامي والقانون الوضعي</t>
  </si>
  <si>
    <t>نفاذ المعاهدات في ظل الاحتلال العسكري</t>
  </si>
  <si>
    <t>الاستاذ / أحمد إسماعيل العمري</t>
  </si>
  <si>
    <t>بحوث ودراسات في القانون الخاص 
الحكم المدني وحالات التناقض فيه دراسة مقارنة</t>
  </si>
  <si>
    <t>دكتور/ أجياد ثامر نايف الدليمي</t>
  </si>
  <si>
    <t>النظام القانوني لـعقود البناء والتشغيل ونقل الملكية ‏الـB.O.T وتطبيق قواعد التحكيم في تسوية منازعات  هذه العقود‏</t>
  </si>
  <si>
    <t>السرية المصرفية‏ في إطار تشريعات غسيل الاموال ‏
 دراسة تحليلية مقارنة</t>
  </si>
  <si>
    <t>دكتور/ دانا حمه باقي عبد القادر</t>
  </si>
  <si>
    <r>
      <t xml:space="preserve">المسئولية المدنية والجنائية للصحفي فقها </t>
    </r>
    <r>
      <rPr>
        <i/>
        <sz val="12"/>
        <rFont val="ae_AlMothnna"/>
        <family val="2"/>
      </rPr>
      <t>وقضاء</t>
    </r>
  </si>
  <si>
    <t>المسئولية المدنية لـمراكز وبنوك الدم 
دراسة مقارنة بين القانون الوضعي والفقه الإسلامي</t>
  </si>
  <si>
    <t>الوسـيط في النصب وخيانة الأمانة 
والشيك بدون رصيد</t>
  </si>
  <si>
    <t>مدى تطويع القواعد القانونية التقليدية  
في مواجهة المعلومات دراسة مقارنة</t>
  </si>
  <si>
    <t>دكتور/ صبري حمد خاطر</t>
  </si>
  <si>
    <t>عقد التدريب وبحوث قانونية أخرى</t>
  </si>
  <si>
    <t>امتلاك واستخدام الاسلحة النووية
فى ضوء المواثيق والاتفاقيات الدولية
خطوة للامام نحو نزع أسلحة الدمار الشامل</t>
  </si>
  <si>
    <t>آليات  مواجهة الشروط التعسفية فى     
 عقود الإذعان دراسة مقارنة
 بين القانون المدنى والفقه الإسلامى</t>
  </si>
  <si>
    <t>الضوابط الشرعية والقانونية للعمل الطبى
دراسة مقارنة بين القانون االوضعى والفقه الإسلامى</t>
  </si>
  <si>
    <t>التزامات الطبيب  تجاه المريض
دراسة مقارنة بين القانون الوضعى والفقه الإسلامى</t>
  </si>
  <si>
    <t>الإلتزام بالتبصير فى العقد الطبى
دراسة مقارنة بين القانون الوضعى والفقه الإسلامى</t>
  </si>
  <si>
    <t>جـريـمـة  الامتناع عن الاغاثة</t>
  </si>
  <si>
    <t>الاستاذ / شيلان محمد شريف</t>
  </si>
  <si>
    <t>جريمة تهريب المهاجرين دراسة مقارنة</t>
  </si>
  <si>
    <t>دكتور / محمد صباح سعيد</t>
  </si>
  <si>
    <t>الحماية الجنائية للبيئة 
دراسة مقارنة في الأحكام الموضوعية</t>
  </si>
  <si>
    <t>الاستاذ/ عبد الستار يونس الحمدوني</t>
  </si>
  <si>
    <t>المسئولية الدولية عن 
انتهاك حقوق الطفل في ظل الاحتلال الحربي</t>
  </si>
  <si>
    <t>الاستاذ / مؤيد سعد الله حمدون المولى</t>
  </si>
  <si>
    <t>الإثبـات المقارن فى الفقه الإسلامي 
والقانون السعودي والامارتي</t>
  </si>
  <si>
    <t>دكتور/ أسامة حجازي المسدي</t>
  </si>
  <si>
    <t>قبول المخاطر الطبية وأثره في المسؤولية المدنية
 دراسة تحليلية مقارنة</t>
  </si>
  <si>
    <t>الاستاذة / ئاسؤس نامق براخاس</t>
  </si>
  <si>
    <t xml:space="preserve">الالتزام بـالإنقـاذ دراسة تحليلية مقارنة </t>
  </si>
  <si>
    <t xml:space="preserve">الاستاذ / صهيب عامر سالم </t>
  </si>
  <si>
    <t>اختلال التوازن المالي في العقد الإداري</t>
  </si>
  <si>
    <t>الاستاذه / لمياء هاشم سالم قبع</t>
  </si>
  <si>
    <t>التعاقــد من الباطــن دراسة مقارنة</t>
  </si>
  <si>
    <t>دكتور/عامـر عاشور عبدالله البياتـي</t>
  </si>
  <si>
    <t>النقل المصرفي الإلكتروني  دراسة مقارنة</t>
  </si>
  <si>
    <t>الاستاذ / به ختيار صديق رحيم</t>
  </si>
  <si>
    <t>الامة فى الرؤية الاسلامية
مفهومها - مقوماتها - وظائفها</t>
  </si>
  <si>
    <t xml:space="preserve">الاستاذ / عمر أسماعيل رحيم </t>
  </si>
  <si>
    <t>الموسوعة الفقهية والقضائية
شرح قانون الإجراءات الجنائية 3 مجلدات</t>
  </si>
  <si>
    <t>دكتور/ محمود  أحمد طه</t>
  </si>
  <si>
    <t>المسئووليه الجنائية عن 
الجرائم الانتخابية دراسه مقارنة</t>
  </si>
  <si>
    <t>الاستاذ/  ريبين أبوبكر عمر</t>
  </si>
  <si>
    <t>الطعن التمييزى 
في الأحكام القضائية المدنية دراسـة مقارنة</t>
  </si>
  <si>
    <t>دكتورة/سيبل جعفرحاجى عمرالسليفانى</t>
  </si>
  <si>
    <t xml:space="preserve">النظام القانوني لـــبنوك الاستثمار
دراسة تحليلية مقارنة </t>
  </si>
  <si>
    <t>دكتورة / زاله سعيد يحيي</t>
  </si>
  <si>
    <t>إصلاح الأحزاب السياسية دور قادة الأحزاب
 في الأنظمة الديمقراطية دراسة تحليلية - سياسية</t>
  </si>
  <si>
    <t>دكتور/ صباح صبحي حيدر</t>
  </si>
  <si>
    <t>فصل السلطتين التنفيذية والتشريعية
 في النظام البرلمانـي</t>
  </si>
  <si>
    <t>دكتور/ رافـع خضـر صالـح شبـــّر</t>
  </si>
  <si>
    <t xml:space="preserve">مبدأ  حياد القاضـي المدني دراسـة مقارنة </t>
  </si>
  <si>
    <t>دكتور /فارس علي عمر الجرجري</t>
  </si>
  <si>
    <t>النظام القانوني  للاستثمار الأجنبي (دراسة مقارنة)</t>
  </si>
  <si>
    <t>دكتوره / رواء يونس محمود النجار</t>
  </si>
  <si>
    <t>الحقيقة التقديرية دراسة تحليلية 
في الإثبات المدني</t>
  </si>
  <si>
    <t>دكتور/سةركةوت إسماعيل هةورامي</t>
  </si>
  <si>
    <t>أثر الأمراض النفسية في التصرفات القانونية</t>
  </si>
  <si>
    <t>دكتوره / ندى سالم حمدون ملا علو</t>
  </si>
  <si>
    <t>القضاء المستعجل دراسة مقارنة</t>
  </si>
  <si>
    <t xml:space="preserve">دكتور/ عمار سعدون حامد المشهداني            </t>
  </si>
  <si>
    <t>الوكـالة بالخصومة دراسة مقارنة</t>
  </si>
  <si>
    <t>الخصـــم دراسة قانونية مقارنة</t>
  </si>
  <si>
    <t xml:space="preserve">وديعة الأوراق المالية دراسة قانونية مقارنة </t>
  </si>
  <si>
    <t>رجعية القانون علي الماضي 
في الجرائم ضد الانسانية</t>
  </si>
  <si>
    <t>الاستاذ / زانا رفيق سعيد</t>
  </si>
  <si>
    <t>التنظيم القانوني للمنافسة 
ومنع الممارسات الاحتكارية دراسة مقارنة</t>
  </si>
  <si>
    <t>دكتور/ عدنان باقي لطيف</t>
  </si>
  <si>
    <t>مؤسسات المجتمع المدني 
 ودورها في حماية الحقوق والحريات العامة</t>
  </si>
  <si>
    <t>الاستاذ / أديب محمد جاسم الحماوي</t>
  </si>
  <si>
    <t>موضوعية الإرادة التعاقدية 
دراسة تحليلية مقارنة</t>
  </si>
  <si>
    <t>دكتور/ محمد صديق محمد عبد الله</t>
  </si>
  <si>
    <t>أساس مسؤولية الإدارة وقواعدها دراسة مقارنة بين نظامي القضاء الموحد والمزدوج</t>
  </si>
  <si>
    <t>دكتور/ عبد الملك يونس محمد</t>
  </si>
  <si>
    <t>نظرية البطلان والفساد في عقد الزواج 
في قانون الأحوال الشخصية
 دراسة مقارنة بالشريعة الإسلامية</t>
  </si>
  <si>
    <t>الاستاذه / بؤكان أبوبكر كريم</t>
  </si>
  <si>
    <t xml:space="preserve">النظام القانونى  لعقد الإتصالات الحديثة  
الهاتف النقال </t>
  </si>
  <si>
    <t>الاستاذ / سعد جاد الله الحيدر</t>
  </si>
  <si>
    <t>المسؤلية الدولية عن 
انتهاك حماية الصحفين ووسائل الاعلام</t>
  </si>
  <si>
    <t>الاستاذ/ جميل حسين الضامن</t>
  </si>
  <si>
    <t>إستثمار اموال الوقف وتطبيقاته المعاصرة 
فى ضوء احكام الشريعة الاسلامية - دراسة مقارنة</t>
  </si>
  <si>
    <t xml:space="preserve">  دكتور / عماد حمدى محمود</t>
  </si>
  <si>
    <t>المواطـنة ودورها 
في تكامل المجتمعات التعددية</t>
  </si>
  <si>
    <t>الأستاذ/ أمين فرج شريف</t>
  </si>
  <si>
    <t>المضمون الأخلاقى لقانون العلاقات الدولية</t>
  </si>
  <si>
    <t>دكتوره/ رنا عطا الله عبدالعظيم</t>
  </si>
  <si>
    <t>المنظمات الدولية غير الحكومية 
دراسة مستقبلية في ضوء أحكام التنظيم الدولي المعاصر</t>
  </si>
  <si>
    <t>دكتور /وسام نعمت إبراهيم  السعدي</t>
  </si>
  <si>
    <t>عقد إستخدام شبكة المعلومات الدولية 
دراسة مقارنة بين الفقة الاسلامى والفقة القانونى</t>
  </si>
  <si>
    <t xml:space="preserve"> دكتور / جمال زكى الجريدلى</t>
  </si>
  <si>
    <t>أحكام المعاملات المالية في المصارف الإسلامية من منظور الفقه الإسلامي والإقتصادي المعاصر 
المشاركة الثابتة – المشاركة المتناقصة</t>
  </si>
  <si>
    <t>دكتور/ طلبة إبراهيم سعد علي</t>
  </si>
  <si>
    <t>المنشطات الرياضية من قاعده الاباحة الجنائية الى قانون الجريمه الرياضية – دراسة تحليلية</t>
  </si>
  <si>
    <t xml:space="preserve">الأختبار القضائي في السياسة العقابية المعاصرة </t>
  </si>
  <si>
    <t>المنشطات الرياضية بين الإباحة والتجريم</t>
  </si>
  <si>
    <t>الأسلحة البيولوجيه 
  في ضوء قواعد القانون الدولي</t>
  </si>
  <si>
    <t>الاستاذة/ هنوف حسن  رمضان</t>
  </si>
  <si>
    <t>التغيرات التي تطرأ على النقود 
وأثرها في سداد القروض دراسة فقهية مقارنة</t>
  </si>
  <si>
    <t>دكتور/ المغاوري محمد الفقي</t>
  </si>
  <si>
    <t>التنظيم القانوني الدولي لحماية البيئة من التلوث</t>
  </si>
  <si>
    <t>دكتور/ سةنطةر داود محمد</t>
  </si>
  <si>
    <t>الضبط الإداري لحماية البيئة دراسة تحليلية مقارنة</t>
  </si>
  <si>
    <t>السلطة المختصة فى فرض العقوبة الانضباطية
على الموظف العام -  دراسة مقارنة</t>
  </si>
  <si>
    <t>دكتور/ خالد محمد مصطفى المولى</t>
  </si>
  <si>
    <t>تفريد قواعد تربس 
في قوانين الملكية الفكرية  دراسة مقارنة</t>
  </si>
  <si>
    <t>الأستاذ الدكتور/ صبري حمد خاطر</t>
  </si>
  <si>
    <t>مبدا الثبوت القانوني 
 دراسة مقارنة في الاثبات المدني</t>
  </si>
  <si>
    <t>المعاينة في الدعوى المدنية - دراسة مقارنة</t>
  </si>
  <si>
    <t>دور الخصوم في الإثبات المدني دراسة مقارنة</t>
  </si>
  <si>
    <t>سجى عمر شعبان آل عمرو</t>
  </si>
  <si>
    <r>
      <t xml:space="preserve">الطبيعة القانونية لعقد الزواج دراسه مقارنه فى تكوين العقد </t>
    </r>
    <r>
      <rPr>
        <sz val="10"/>
        <rFont val="MCS Taybah S_U normal."/>
        <charset val="178"/>
      </rPr>
      <t xml:space="preserve">بين قانون الأحوال الشخصيه والقانون المدنى </t>
    </r>
  </si>
  <si>
    <t xml:space="preserve">دكتور - زبير مصطفى حسن </t>
  </si>
  <si>
    <t xml:space="preserve">تأثير التلوث البيئى  على رأس المال البشري  </t>
  </si>
  <si>
    <t>الاستاذ / أسـود  قـادر أحـمد</t>
  </si>
  <si>
    <t>الطعن الاستئنافي 
في الأحكام القضائية المدنية دراسـة مقارنة</t>
  </si>
  <si>
    <t>الأستاذ/ احمد سمير محمد الصوفي</t>
  </si>
  <si>
    <t>حقوق المؤلف وسلطة الصحافة</t>
  </si>
  <si>
    <t>دكتور / كمال سعدي مصطفى</t>
  </si>
  <si>
    <t>قرارات مجلس الأمن (دراسة تحليلية)</t>
  </si>
  <si>
    <t>الأستاذ/ معتز عبد القادر الجبوري</t>
  </si>
  <si>
    <t xml:space="preserve">بحوث ودراسات في القانون الخاص
الصفة في الدعوى المدنية </t>
  </si>
  <si>
    <t>بحوث ودراسات في القانون الخاص
الحقيقة القضائية والحقيقة الواقعية</t>
  </si>
  <si>
    <t xml:space="preserve">بحوث ودراسات في القانون الخاص
 سقوط الدعوى المدنية </t>
  </si>
  <si>
    <t xml:space="preserve">بحوث ودراسات في القانون الخاص 
 أنقضاء الدعوى المدنية بمضى المده </t>
  </si>
  <si>
    <t>إِبطــال عريضة الدعوى المدنية
للإهمال  بالواجبات الإجرائية دراسة تأصيلية تحليلية مقارنة معززة بالتطبيقات القضائية</t>
  </si>
  <si>
    <t xml:space="preserve">المسؤولية المدنية لمتعهدي السفر والسياحة
دراسة مقارنة </t>
  </si>
  <si>
    <t xml:space="preserve">أحوال تشديد العقاب  في جريمة القتل وتخفيفه دراسة مقارنة </t>
  </si>
  <si>
    <t xml:space="preserve">الاستاذ / محمد محمد عبدالرحمن السندي </t>
  </si>
  <si>
    <t>قوانين تشجيع الاستثمار وتطبيقاتها 
فى المجال الاسثمار السياحى</t>
  </si>
  <si>
    <t>الأستاذ/ أزاد شكور صالح</t>
  </si>
  <si>
    <t>الجزاءات الدولية في ميثاق الأمم المتحدة</t>
  </si>
  <si>
    <t>نظرية الرُجحان ‏وتطبيقها
 في أدلة الإثبات المدني دراسة مقارنة</t>
  </si>
  <si>
    <t>دكتور/ ياسر باسم ذنون السبعاوي</t>
  </si>
  <si>
    <t>الحضانة في قانون الأحوال الشخصية
 والاتفاقيات الدولية - دراسة تحليلية مقارنة</t>
  </si>
  <si>
    <t>الاستاذة /هدى عصمت محمد أمين</t>
  </si>
  <si>
    <t>شرح قانون الأسرة الجزائرى</t>
  </si>
  <si>
    <t>المعلوماتية وإنعكاساتها على الملكية الفكرية للمصنفات الرقمية دراسة مقارنة</t>
  </si>
  <si>
    <t>دكتور/ محمود محمد لطفى صالح</t>
  </si>
  <si>
    <t>العلاقة الجنسية المحرمة 
وآثارها على العلاقة الزوجية</t>
  </si>
  <si>
    <t>دكتورة / اميرة محمد مغازى محمود</t>
  </si>
  <si>
    <t>الحقوق والوجبات بين الرجال والنساء
 فى ظل الشريعه الاسلامية</t>
  </si>
  <si>
    <t>الاستثمار الاجنبي سبل استقطابه 
وتسوية منازعاته</t>
  </si>
  <si>
    <t>تصرفات المريض مرض الموت  - دراسة مقارنة</t>
  </si>
  <si>
    <t>الأستاذ/ حبيب إدريس المزوري</t>
  </si>
  <si>
    <t>الحماية الجنائية والدستورية 
لحرمة المسكن - دراسة مقارنة</t>
  </si>
  <si>
    <t>دكتور مجيد خضر السبعاوى</t>
  </si>
  <si>
    <t>أثر القصد المدني في تضمين اليد
دراسة تحليلية مقارنة</t>
  </si>
  <si>
    <t>الأستاذه/ شةنط محمد جميل كريم</t>
  </si>
  <si>
    <t>الأدلة المتحصلة من الحاسوب
وحجيتها فى الإثبات الجنائى - دراسة مقارنة</t>
  </si>
  <si>
    <t>دكتور/ سامي جلال فقي حسين</t>
  </si>
  <si>
    <t>المسؤولية الدولية عن إزالة الألغام دراسة قانونية</t>
  </si>
  <si>
    <t>الأستاذ/ شاري خالد معروف</t>
  </si>
  <si>
    <t>الترجمة الفورية</t>
  </si>
  <si>
    <t>دكتور/ حسيب الياس حديد</t>
  </si>
  <si>
    <t>التنظيم القانوني لاستغلال براءة الاختراع 
دراسة مقارنة</t>
  </si>
  <si>
    <t>الأستاذ/ الشفيع جعفر الشلالي</t>
  </si>
  <si>
    <t>الحماية الدولية من فيروس نقص المناعة 
البشري ( الإيدز ) - دراسة قانونية</t>
  </si>
  <si>
    <t>الأستاذ/ بشارت رضا زنكنة</t>
  </si>
  <si>
    <t>الاعتراض على الحكم الغيابي
دراسة تحليلية تطبيقية مقارنة</t>
  </si>
  <si>
    <t>النظام القانوني لحوكمة الشركات</t>
  </si>
  <si>
    <t>دكتور / عمار حبيب آل علي خان</t>
  </si>
  <si>
    <t>الحماية المدنية للترجمة
دراسة مقارنة بتشريعات حق المؤلف</t>
  </si>
  <si>
    <t>الأستاذ/ زياد طارق آل بنيان الراوي</t>
  </si>
  <si>
    <t>القرصنة البحرية في الساحل الصومالي وباب المندب دراسة تحليلية في العلوم السياسية</t>
  </si>
  <si>
    <t xml:space="preserve">دكتور/ إبراهيم خليل الجبوري </t>
  </si>
  <si>
    <t>الآثار القانونية  لإندماج الشركات 
على حقوق الدائنين</t>
  </si>
  <si>
    <t>الأستاذ/ خلدون الحمداني</t>
  </si>
  <si>
    <t>التفتيش فى الجرائم المعلوماتية - دراسة تحليلية</t>
  </si>
  <si>
    <t>جريمة الاتجار بالبشر - دراسة مقارنة</t>
  </si>
  <si>
    <t>القاضى الدكتور/ دهام أكرم عمر</t>
  </si>
  <si>
    <t>عقود المستهلك في القانون الدولي الخاص</t>
  </si>
  <si>
    <t>دكتور/ بدران شكيب الرفاعي</t>
  </si>
  <si>
    <t>الحماية القانونية للموظف الدولي</t>
  </si>
  <si>
    <t>الأستاذ/ غسان أمان الله عزيز</t>
  </si>
  <si>
    <t>عقود التنقيب عن النفط وانتاجه 
دراسة قانونية تحليلية مقارنة</t>
  </si>
  <si>
    <t>دكتور/ كاوان إسماعيل إبراهيم</t>
  </si>
  <si>
    <t>المسؤولية الجنائية الناشئة عن الإهمال
 دراسة تحليلية تطبيقية مقارنة</t>
  </si>
  <si>
    <t>الأستاذ/ عادل يوسف الشكري</t>
  </si>
  <si>
    <t>حماية القاضى وضمانات نزاهته دراسة مقارنة بين الفقه الاسلامى وقانون المرافعات المدنية</t>
  </si>
  <si>
    <t>دكتور / عادل محمد جبر شريف</t>
  </si>
  <si>
    <t>الوجيز في علم الإجرام</t>
  </si>
  <si>
    <t xml:space="preserve">شرح قانون  الأحوال الشخصية السوداني </t>
  </si>
  <si>
    <t>الانقضاء الموضوعى للخصومة المدنية
دراسة مقارنةبين الفقه الإسلامى والقانون الوضعى</t>
  </si>
  <si>
    <t xml:space="preserve">الجريمة المعلوماتية نماذج من تطبيقاتها دراسة مقارنة في التشريع الإماراتي والسعودي والبحريني والقطري والعماني </t>
  </si>
  <si>
    <t xml:space="preserve">دكتور/ محمد حماد الهيتى </t>
  </si>
  <si>
    <t>الأدلة الجنائية المادية  
   مصادرها - أنواعها - أصول التعامل بها</t>
  </si>
  <si>
    <t>أصول البحث والتحقيق الجنائى
 موضوعة - أشخاصة - القواعد التى تحكمة</t>
  </si>
  <si>
    <t>الخيارات القانونية وأثرها فى العقود المدنية
 مقارنة بالفقه الإسلامى</t>
  </si>
  <si>
    <t xml:space="preserve">دكتور/ عزيز كاظم جبر خفاجي </t>
  </si>
  <si>
    <t xml:space="preserve">التحقيق الاداري في الوظيفة العامة </t>
  </si>
  <si>
    <t>الأستاذ/ أحمد محمود الربيعي</t>
  </si>
  <si>
    <t>حق الأمن الشخصي وضماناته القانونية</t>
  </si>
  <si>
    <t xml:space="preserve">الأستاذ/ فرقد عبود العارضي </t>
  </si>
  <si>
    <t>السمسرة  فى سوق الأوراق المالية 
 بين القانون المصرى وبعض القوانين العربية</t>
  </si>
  <si>
    <t>الاستاذ/ محمد حسن الحداد</t>
  </si>
  <si>
    <t>الآليات الدولية 
لحماية حقوق الملكية الصناعية وأثرها لاقتصادى</t>
  </si>
  <si>
    <t>أحكام البيع الجبري
في الفقه الإسلامي والقانون الوضعي 2 جزء</t>
  </si>
  <si>
    <t xml:space="preserve">دكتور/ محمود صديق رشوان </t>
  </si>
  <si>
    <t>حق التملك الجبرى 
دراسة مقارنة بين الفقه الإسلامي 
والقانون الوضعي 2جزء</t>
  </si>
  <si>
    <t>دكتور/ عطية فتحى الفقى</t>
  </si>
  <si>
    <t>الأســرار المصــرفية دراسة قانونية مقارنة</t>
  </si>
  <si>
    <t>دكتوره / زينة غانم الصفار</t>
  </si>
  <si>
    <t>الدفع بعدم الإختصاص دراسة تأصيلية مقارنة بين الفقه الإسلامي وقانون المرافعات المدنية والتجارية</t>
  </si>
  <si>
    <t>دكتور/ أحمد خليفة شرقاوى</t>
  </si>
  <si>
    <t>القوة التنفيذية للمحررات الموثقة 
دراسة مقارنة بين الفقه الإسلامي والقانون الوضعي</t>
  </si>
  <si>
    <t>الجريمة البيئية</t>
  </si>
  <si>
    <t>دكتور/ حسام سامى جابر</t>
  </si>
  <si>
    <t>السلطة المختصة بتحريك الدعوى الجنائية</t>
  </si>
  <si>
    <t>نطاق الضبطية القضائية</t>
  </si>
  <si>
    <t>اراده المريض فى العقد الطبى</t>
  </si>
  <si>
    <t>دكتوره/ زينة غانم العبيدي</t>
  </si>
  <si>
    <t>العدالة وأثرها في القاعدة القانونية</t>
  </si>
  <si>
    <t>الأستاذ/ إسماعيل نامق حسين</t>
  </si>
  <si>
    <t>التأمين - أحكامه وأسسه</t>
  </si>
  <si>
    <t>دكتور / باسم محمد صالح عبدالله</t>
  </si>
  <si>
    <r>
      <t xml:space="preserve">مباشرة المرأة للحقوق والحريات السياسية
</t>
    </r>
    <r>
      <rPr>
        <sz val="10"/>
        <rFont val="MCS Taybah S_U normal."/>
        <charset val="178"/>
      </rPr>
      <t>دراسة مقارنة بين الفقه الإسلامى  والقانون المدنى 2 جزء</t>
    </r>
  </si>
  <si>
    <t>دكتور/ عرفة محمد عرفة أحمد</t>
  </si>
  <si>
    <t>النظام القانوني لعقد الوكالة بالعمولة
دراسة مقارنة بالفقه الإسلامي</t>
  </si>
  <si>
    <t>دكتور/ نعيم أحمد نعيم شنيار</t>
  </si>
  <si>
    <t xml:space="preserve">التحريات ومسرح الجريمة </t>
  </si>
  <si>
    <t xml:space="preserve">الرجوع عن الشهادة وأثره على حكم القاضى </t>
  </si>
  <si>
    <t>دكتور/ محمود الأمير الصادق</t>
  </si>
  <si>
    <t>تنفيذ الأحكام القضائية 
في الفقه الإسلامي دراسة مقارنة بقانون المرافعات</t>
  </si>
  <si>
    <t>تشريح جثة الإنسان بين الحظر والإباحة 
دراسة مقارنة  بين الفقه الإسلامي والقانون الوضعي</t>
  </si>
  <si>
    <t>دكتور/ جمال مهدى محمود الاكشة</t>
  </si>
  <si>
    <t>الوسيط في الجناية علي النفس والأطراف 
دراسة فقهية مقارنة</t>
  </si>
  <si>
    <t>أثر الشفعة في العقار والمنقول دراسة فقهية مقارنة</t>
  </si>
  <si>
    <t>المبادئ الدستورية العامة للقانون الدستورى</t>
  </si>
  <si>
    <t>دكتور/ أحمد عبد الحميد الخالدى</t>
  </si>
  <si>
    <t>النظم السياسية الديمقراطية الرئيسية</t>
  </si>
  <si>
    <t>الجزاءات الضاغطة في العقد الإداري</t>
  </si>
  <si>
    <t>الأستاذ / بلاوى ياسين بلاوى</t>
  </si>
  <si>
    <t>الانتخابات كأسلوب ديمقراطي لتداول السلطة</t>
  </si>
  <si>
    <t>الأستاذ/ صالح حسين العبد الله</t>
  </si>
  <si>
    <t>المسئولية عن الغش فى السلع 
دراسة مقارنة بين الفقه الإسلامي والقانون التجاري</t>
  </si>
  <si>
    <t>دكتور/ إبراهيم أحمد البسطويسى</t>
  </si>
  <si>
    <t>جريمة تضليل العدالة 
في الفقه الإسلامي والقانون الوضعي</t>
  </si>
  <si>
    <t xml:space="preserve">الأستاذ/ مصطفي محمد خلف </t>
  </si>
  <si>
    <t>تقويم تدريس علم التحقيق الجنائي في الجامعات 
من وجهة نظر التدريسيين والطلبة</t>
  </si>
  <si>
    <t>دكتور/ أسعد إبراهيم الدليمي</t>
  </si>
  <si>
    <t>بيع الوفاء دراسة مقارنة بين الشريعة الإسلامية والقوانين الوضعية</t>
  </si>
  <si>
    <t>دكتور/ ياسر باسم السبعاوي</t>
  </si>
  <si>
    <t>إمكانية تطبيق الإدارة الرقمية 
ووظائفها في المنظمات التعليمية</t>
  </si>
  <si>
    <t>الأستاذه/ نبأ مؤيد الطائي</t>
  </si>
  <si>
    <t>دور المزيج التسويقي السياحي  
في تحقيق الميزة التنافسية</t>
  </si>
  <si>
    <t>الأستاذ/ مروان محمد نجيب</t>
  </si>
  <si>
    <t>التعويض عن الإصابة الرياضية
دراسة تحليلية تطبيقية مقارنة</t>
  </si>
  <si>
    <t>الأستاذ/ صباح قاسم خضر</t>
  </si>
  <si>
    <t>القانون الواجب التطبيق 
فى الالتزامات غير التعاقدية</t>
  </si>
  <si>
    <t>دكتور/ أميد صباح عثمان</t>
  </si>
  <si>
    <t>الركن المعنوي لجرائم المخدرات 
والمؤثرات العقلية في القانون الليبي</t>
  </si>
  <si>
    <t>الأستاذ/ صلاح الدين الحوالي</t>
  </si>
  <si>
    <t>الحماية القانونية 
للتصاميم الطوبوغرافية للدوائر المتكاملة</t>
  </si>
  <si>
    <t>الأستاذ/ ريباز خورشيد محمد</t>
  </si>
  <si>
    <t>تصرفات الدولة من جانب واحد</t>
  </si>
  <si>
    <t>دكتوره/ خالدة ذنون مرعي الطائي</t>
  </si>
  <si>
    <t>فترة الريبة - دراسة قانونية</t>
  </si>
  <si>
    <t>دكتوره/ سميرة عبد الله مصطفى</t>
  </si>
  <si>
    <t>الحماية الدولية للممتلكات الثقافية 
أثناء النزاعات المسلحة</t>
  </si>
  <si>
    <t>الأستاذه/ سلوى ميدان المفرجي</t>
  </si>
  <si>
    <t>النظام القانونى للمحكم 
فى التحكيم التجارى الدولى</t>
  </si>
  <si>
    <t xml:space="preserve">دكتور/ ماهر محمد حامد </t>
  </si>
  <si>
    <t>طرق التعبير عن الإرادة فى القانون المدنى
دراسة مقارنة بالفقه الإسلامى</t>
  </si>
  <si>
    <t>الأستاذ / زايد أحمد البشبيشى</t>
  </si>
  <si>
    <t>الإعتداء علي الجنين ووسائل حمايته 
بين الفقه الإسلامي والقانون الوضعي</t>
  </si>
  <si>
    <t xml:space="preserve">دكتور/ عبد النبى محمد محمود </t>
  </si>
  <si>
    <t xml:space="preserve">دفع الضرر العام بإثبات الضرر الخاص  
دراسة مقارنة بين الشريعة والقانون  </t>
  </si>
  <si>
    <t xml:space="preserve">دكتور/ الغريب إبراهيم الرفاعي </t>
  </si>
  <si>
    <t>أحكام الحمل في الشريعة الإسلامية</t>
  </si>
  <si>
    <t>دكتور/ خالد محمد صالح</t>
  </si>
  <si>
    <t xml:space="preserve">دولة المدينة المنورة - دراسة تحليلية مقارنة </t>
  </si>
  <si>
    <t>مدى جواز إكراه المتهم لحملة على الاعتراف</t>
  </si>
  <si>
    <t>حكم بث القنوات الفضائية المشفرة  بدون ترخيص 
في ضوء قانون حماية حق الملكية الفكرية
 وفي الفقه الإسلامي</t>
  </si>
  <si>
    <t>الإرهاب الدولي ومظاهره القانونية والسياسية
في ضوء أحكام القانون الدولي العام</t>
  </si>
  <si>
    <t>الأستاذ/ عثمان علي حسن ويسي</t>
  </si>
  <si>
    <t xml:space="preserve">الجوانب القانونية لمكافحة الإغراق
 في إطار منظمة التجارة العالمية </t>
  </si>
  <si>
    <t>الأستاذ/ كاروان أحمد حمه صالح</t>
  </si>
  <si>
    <t>العلاقة بين السلطات فى الدساتير العربية</t>
  </si>
  <si>
    <t>دكتوره / سحر محمد نجيب</t>
  </si>
  <si>
    <t>التنظيم الدستورى لضمانات حقوق الانسان وحرياته  دراسة مقارنة فى بعض الدساتير العربية</t>
  </si>
  <si>
    <t>قضية إجهاض جنين الاغتصاب وآثارها</t>
  </si>
  <si>
    <t>الأستاذ/ توفيق خير الدين خير الله</t>
  </si>
  <si>
    <t>الضوابط الشرعية والقانونية 
لحماية حق الإنسان في اتصالاته الشخصية</t>
  </si>
  <si>
    <t>الأستاذ/ إبراهيم كمال إبراهيم</t>
  </si>
  <si>
    <t>اختلاف الزوجين فى الدعوى  وأثره في الأحكام المتعلقة   بنظام الأسرة في الفقه الإسلامي</t>
  </si>
  <si>
    <t>دكتور/ إسماعيل عبدالحميد الشنديدى</t>
  </si>
  <si>
    <t>محاكمة مجرمى الحرب 
أمام المحاكم الجنائية الدولية</t>
  </si>
  <si>
    <t>الاستاذ /  يوسف أبيكر محمد</t>
  </si>
  <si>
    <t>مدى شرعية جراحة التجميل ومسؤولية الأطباء</t>
  </si>
  <si>
    <t>دكتور/ أنور أبو بكر هواني الجاف</t>
  </si>
  <si>
    <t>ضمانات المتهم في مواجهة القبض والتوقيف</t>
  </si>
  <si>
    <t>دكتور/ سردار علي عزيز</t>
  </si>
  <si>
    <t>النطاق القانوني لإجراءات التحقيق الابتدائي</t>
  </si>
  <si>
    <t>مجلس العقد - دراسة مقارنة</t>
  </si>
  <si>
    <t>الأستاذ/ محمد صديق عبدالله</t>
  </si>
  <si>
    <t>حقوق الشخصية وحمايتها المدنية - دراسة مقارنة</t>
  </si>
  <si>
    <t>الأستاذ/ بيرك فارس حسين الجبورى</t>
  </si>
  <si>
    <t xml:space="preserve">تنازع القوانين فى النظام المالي للزوجين </t>
  </si>
  <si>
    <t>دكتور/ رعد مقداد الحمداني</t>
  </si>
  <si>
    <t>تنازع القوانين فى مسائل الأهلية العامة</t>
  </si>
  <si>
    <t>الأستاذ / عدنان باقى لطيف</t>
  </si>
  <si>
    <t>عقد الرحلة السياحية 
دراسة تحليلية مقارنة في القانون المدني</t>
  </si>
  <si>
    <t>الأستاذ / سامان سليمان الخالتي</t>
  </si>
  <si>
    <t>ضمانات المحاكمة العادلة للمتهم
دراسة مقارنة بالشريعة الإسلامية</t>
  </si>
  <si>
    <t>استقلال القضاء بين الشريعة والقانون</t>
  </si>
  <si>
    <t>القاضى / فاخر صابر بايز مخموري</t>
  </si>
  <si>
    <t>أساس المسؤولية المدنية 
عن العمل غير المشروع بين الخطأ والضرر</t>
  </si>
  <si>
    <t>دكتور/ جبار صابر طه</t>
  </si>
  <si>
    <t>المبادئ المتعلقة بالسلطة في نظام الحكم الإسلامي</t>
  </si>
  <si>
    <t>دكتور / ئاوات محمد أمين القرداغي</t>
  </si>
  <si>
    <t>العنف ضد المرأة - بين النظرية والتطبيق
 دراسة تأصيلية وتحليلية وقانونية</t>
  </si>
  <si>
    <t>دكتوره / شهبال دزيى</t>
  </si>
  <si>
    <t>العنف ضد المرأة - دراسة قانونية مقارنة
 فى القانون الدولى العام والقانون العام الداخلى</t>
  </si>
  <si>
    <t>حقوق الانسان 
بين المواثيق الدولية والمذاهب الفكرية</t>
  </si>
  <si>
    <t>دكتور/ كمال سعدي مصطفى</t>
  </si>
  <si>
    <t>مبدأ عدم التدخل والتدخل في الشؤون الداخلية</t>
  </si>
  <si>
    <t>دكتور/ عثمان علي الرواندوزي</t>
  </si>
  <si>
    <t>السيادة  في ضوء القانون الدولى المعاصر</t>
  </si>
  <si>
    <t>جرائم الإرهاب في القانون الجنائي</t>
  </si>
  <si>
    <t>القاضى / عامر مرعي حسن الربيعي</t>
  </si>
  <si>
    <t>التدابير الدولية لمكافحة الاتجار بالنساء
فى القانون الدولى العام والفقه الإسلامى</t>
  </si>
  <si>
    <t>دكتور/ محمود السيد حسن داود</t>
  </si>
  <si>
    <t>الجريمة المنظمة</t>
  </si>
  <si>
    <t>الأستاذ/ محمد أمين الرومي</t>
  </si>
  <si>
    <t>دور السندات المستخرجة عن طريق الإنترنت 
لإثبات المسائل المدنية - دراسة مقارنة</t>
  </si>
  <si>
    <t>الأستاذ/ داديار حميد سليمان</t>
  </si>
  <si>
    <t>البصمة الوراثية وحجيتها في إثبات النسب</t>
  </si>
  <si>
    <t>عقد الخدمة في المنازل دراسة تحليلية مقارنة</t>
  </si>
  <si>
    <t>دكتور/  آريفان مصطفي محمد</t>
  </si>
  <si>
    <t>تصفية شركات المساهمة - دراسة مقارنة</t>
  </si>
  <si>
    <t>دكتور/ مروان بدري الإبراهيم</t>
  </si>
  <si>
    <t>ضوابط ممارسة الموظف العام للحقوق والحريات السياسية دراسة مقارنة بين النظم الوضعية والشريعة الإسلامية</t>
  </si>
  <si>
    <t>دكتور/ صبرى جلبى عبد العال</t>
  </si>
  <si>
    <t>المسئولية المدنية فى المجال الطبى
دراسة مقارنة بين القانون والشريعة الإسلامية</t>
  </si>
  <si>
    <t>العقود التمهيدية  - دراسة تحليلية مقارنة</t>
  </si>
  <si>
    <t>دكتور/ يونس صلاح الدين علي</t>
  </si>
  <si>
    <t>نقل وزراعة الأعضاء الآدمية بين الشريعة والقانون</t>
  </si>
  <si>
    <t>دكتور/ أسامة السيد عبد السميع</t>
  </si>
  <si>
    <t>الحسبة في الإسلام  ودورها في حماية المستهلك دراسة فقهية مقارنة بالقانون</t>
  </si>
  <si>
    <t>الاسم كحق من حقوق الطفل 
ومدى التعويض عنه فى الاعتداء عليه
 بين الشريعة الإسلامية والقانون الوضعى</t>
  </si>
  <si>
    <t>موسوعة حقوق الحيوان على الإنسان فى الشريعة الإسلامية ومقارنتها بما ورد فى الطب والقانون</t>
  </si>
  <si>
    <t>دكتور/  أسامة السيد عبد السميع</t>
  </si>
  <si>
    <t>الدر الثمين لبيان حكم إجهاض الأجنة المشوهين</t>
  </si>
  <si>
    <t xml:space="preserve">دكتور/ عبد الفتاح بهيج العوارى </t>
  </si>
  <si>
    <t>الأحكام الفقهية للجراحات التجميلية في الفقه الإسلامي</t>
  </si>
  <si>
    <t>المذكرات فى أسباب الإباحة وإمتناع العقاب</t>
  </si>
  <si>
    <t>الأستاذ / وجدى شفيق فرج</t>
  </si>
  <si>
    <t>روائع المرافعات والمذكرات
 على القسم العام من قانون العقوبات</t>
  </si>
  <si>
    <t xml:space="preserve">الجنايات والجنح المضرة بالحكومة  
من جهة الخارج والداخل   </t>
  </si>
  <si>
    <t xml:space="preserve">جرائم الأموال العامة
 الرشوة وإختلاس المال العام والعدوان عليه والغدر </t>
  </si>
  <si>
    <t>أحكام وقف السير في الدعوى المدنية 
وآثاره القانونية - دراسة مقارنة</t>
  </si>
  <si>
    <t>الأستاذ/ أجياد ثامر نايف الدليمي</t>
  </si>
  <si>
    <t>أحكام قطع السير في الدعوى المدنية 
وآثاره القانونية - دراسة مقارنة</t>
  </si>
  <si>
    <t>أحكام التنازل وإبطال عريضة الدعوى المدنية وآثاره القانونية - دراسة مقارنة</t>
  </si>
  <si>
    <t>سقوط الدعوى المدنية 
وإنقضائها بمضي المدة  دراسة مقارنة</t>
  </si>
  <si>
    <t>تجربة المبيع 
وأثرها علي إلتزامات الطرفين في عقد البيع</t>
  </si>
  <si>
    <t>دكتور/ حسني محمد جاد الرب</t>
  </si>
  <si>
    <t>النظام القانونى للغرامة التهديدية 
( التهديد المالي )</t>
  </si>
  <si>
    <t>المحامية/ منال قاسم خصاونة</t>
  </si>
  <si>
    <t>حقوق الأقليات القومية فى القانون الدولى العام</t>
  </si>
  <si>
    <t>دكتوره/ مني يوخنا ياقو</t>
  </si>
  <si>
    <t>فكرة المعيار في تأسيس نظام المسئولية العقديـة دراسة تحليلية مقارنة في القانون المدني</t>
  </si>
  <si>
    <t>التنظيم القانونى للتعاقد عبر الإنترنت</t>
  </si>
  <si>
    <t>دكتور / مصطفى موسى العجارمة</t>
  </si>
  <si>
    <t>القواعد المنظمة لعقود البيع والتجارة الدولية</t>
  </si>
  <si>
    <t>دكتور/  أسامة حجازي المسدي</t>
  </si>
  <si>
    <t>علـم صناعة التشريعات الجنائية
( المعيار الجنائي التنموي )</t>
  </si>
  <si>
    <t>دكتور/ سعيد على القططى</t>
  </si>
  <si>
    <t>جرائم الإختطاف
الأحكام العامة والخاصة والجرائم المرتبطة بها</t>
  </si>
  <si>
    <t>دكتور/ عبدالوهاب عبدالله المعمرى</t>
  </si>
  <si>
    <t>اندماج الشركات التجارية متعددة الجنسيات</t>
  </si>
  <si>
    <t>الأسواق المالية والبورصات 
من المنظور الشرعي والقانوني</t>
  </si>
  <si>
    <t>دكتور/ سيد حسن عبد الله</t>
  </si>
  <si>
    <t>التشريع العمالى الإسلامي
دراسة موازنة بقوانين الدول العربية</t>
  </si>
  <si>
    <t>دكتور/ هيثم حامد المصاروة</t>
  </si>
  <si>
    <t>الآثار المترتبة على عقد النشر
في الفقه الإسلامي والقانون المدني</t>
  </si>
  <si>
    <t>دكتور/ محمود على عبد الجواد</t>
  </si>
  <si>
    <t>دراسات في الفقه الجنائي الاسلامي
مقارنة بالقانون الجنائي الوضعي</t>
  </si>
  <si>
    <t>دكتور/ على عدنان الفيل</t>
  </si>
  <si>
    <t>مسؤولية المصرف فى الاعتماد المستندي
والمخاطر التي تواجهه</t>
  </si>
  <si>
    <t>دكتور/ بختيار صابر بايز حسين</t>
  </si>
  <si>
    <t>الاعتماد للسحب على المكشوف 
دراسة قانونية مقارنة</t>
  </si>
  <si>
    <t>إعـداد البحث القانونى
كيف تعـد بحثـاً قانونيـاً متميـزاً</t>
  </si>
  <si>
    <t>دكتور/ هانى محمد كامل المنايلى</t>
  </si>
  <si>
    <t>العقوبة في التشريع الجنائى الإسلامى</t>
  </si>
  <si>
    <t>السلطة القضائية فى النظام الإسلامى</t>
  </si>
  <si>
    <t xml:space="preserve">الحريات السياسية والرقمية للموظف العام </t>
  </si>
  <si>
    <t>دكتور/ رأفت دسوقى</t>
  </si>
  <si>
    <t>المسؤولية المدنية لطبيب التخدير</t>
  </si>
  <si>
    <t>دكتور/ إبراهيم أحمد الرواشدة</t>
  </si>
  <si>
    <t>المكنة القانونية بين النظرية والتطبيق</t>
  </si>
  <si>
    <t>دكتور/ ئارام محمد صالح سعيد</t>
  </si>
  <si>
    <t>ضمانات حقوق الإنسان أمام المحاكم الجنائية</t>
  </si>
  <si>
    <t>دكتور/ ابراهيم اللبيدى</t>
  </si>
  <si>
    <t xml:space="preserve">الحماية الجنائية لأمن الدولة </t>
  </si>
  <si>
    <t>دكتور/ إبراهيم اللبيدى</t>
  </si>
  <si>
    <t>التنفيذ الجنائي - طرقه وإشكالاته
دراسة مقارنة وفقا لأراء الفقه وأحدث أحكام القضاء</t>
  </si>
  <si>
    <t>دكتور/ مصطفى يوسف</t>
  </si>
  <si>
    <t>التقادم الجنائي - وأثره الإجرائي والموضوعي</t>
  </si>
  <si>
    <t>الحماية القانونية للمحاكمة الجنائية</t>
  </si>
  <si>
    <t>الحماية القانونية للمتهم فى مرحلة التحقيق</t>
  </si>
  <si>
    <t>الإدانة والبراءة فى تزوير المحررات</t>
  </si>
  <si>
    <t>تعدد الجرائم وأثره في العقوبات 
في قانون العقوبات الليبي و القانون الجنائي المغربي</t>
  </si>
  <si>
    <t>دكتور/ احمد محمد بونه</t>
  </si>
  <si>
    <t>دور القاضى في تخفيف العقوبة 
في قانون العقوبات الليبي والقانون الجنائي المغربي</t>
  </si>
  <si>
    <t>أسباب الإباحة وأسباب تخفيف العقاب
في القانونين الليبي والمغربي</t>
  </si>
  <si>
    <t>اشكاليات رقابة القضاء 
على مشروعية قرارات الضبط الادارى</t>
  </si>
  <si>
    <t>دكتور/ محمد عبد الحميد مسعود</t>
  </si>
  <si>
    <t>أحكام عقد التأمين</t>
  </si>
  <si>
    <t>دكتور/ عابد فايد عبد الفتاح</t>
  </si>
  <si>
    <t>تعديل العقد بالإرادة المنفردة 
محاولة نظرية في قانون الإلتزامات المقارن</t>
  </si>
  <si>
    <t>الإلتزام بضمان السلامة في عقود السياحة 
في ضوء قواعد حماية المستهلك</t>
  </si>
  <si>
    <t>نشر صور ضحايا الجريمة</t>
  </si>
  <si>
    <t>فكرة تصحيح العقد - دراسة مقارنة</t>
  </si>
  <si>
    <t>دكتور/ منصور حاتم محسن</t>
  </si>
  <si>
    <t>بطلان عقد العمل وآثاره على حقوق العامل</t>
  </si>
  <si>
    <t>دكتور/ صلاح محمد أحمد دياب</t>
  </si>
  <si>
    <t>الحماية القانونية للحياة الخاصة للعامل وضماناتها فى ظل الوسائل التكنولوجية الحديثة</t>
  </si>
  <si>
    <t>التزام العامل بالأمانة والإخلاص 
في علاقات العمل الفردية</t>
  </si>
  <si>
    <t>مفهوم الشرط الأفضل للعامل 
كصورة من صور حماية العامل</t>
  </si>
  <si>
    <t>حرية المنافسة التجارية
وضرورة حمايتها من الممارسات الإحتكارية</t>
  </si>
  <si>
    <t>دكتور/ حسن  محمد بودى</t>
  </si>
  <si>
    <t>حقوق الغير فى العقود المالية
فى الفقه الإسلامى والقانون المدنى</t>
  </si>
  <si>
    <t>حقوق والتزامات المؤلف فى عقد النشر
من منظور الفقه الإسلامى</t>
  </si>
  <si>
    <t>ضمانات الخصوم 
أمام القضاء فى الشريعة الإسلامية</t>
  </si>
  <si>
    <t>موقف الشريعة الإسلامية من النسخ غير المشروع لبرامج الحاسب الإلكترونى</t>
  </si>
  <si>
    <t>موانع الرجوع فى الهبه
دراسة مقارنة بين الفقه الإسلامى والقانون الوضعى</t>
  </si>
  <si>
    <t>التعاقد عبر الإنترنت - دراسة فقهية مقارنة</t>
  </si>
  <si>
    <t>الأوامر على عرائض فى مسائل الأسرة</t>
  </si>
  <si>
    <t>المستشار/ حاتم صبحى الأرناؤوطى</t>
  </si>
  <si>
    <t>دعاوى النفس أمام محاكم الأسرة</t>
  </si>
  <si>
    <t>موسوعة المأذونين الشرعيين والموثقين المنتدبين</t>
  </si>
  <si>
    <t>الوسيط فى شرح قانون الإثبات العمانى</t>
  </si>
  <si>
    <t>دكتور/ أسـامة الروبـى</t>
  </si>
  <si>
    <t>إساءة استعمال حق النقد
دراسة تحليلية مقارنة في القانون المدني</t>
  </si>
  <si>
    <t>دكتور/ سامان فوزى عمر</t>
  </si>
  <si>
    <t xml:space="preserve">قيود السلطة التأديبية لصاحب العمل </t>
  </si>
  <si>
    <t>دكتور/ أيمن عبد العزيز مصطفى</t>
  </si>
  <si>
    <t>التنظيم القانونى للتجارة الإلكترونى</t>
  </si>
  <si>
    <t>دكتور/ هادى يونس البشكانى</t>
  </si>
  <si>
    <t>الدفع بإتفاق التحكيم فى الدعوى المدنية</t>
  </si>
  <si>
    <t>القاضى/ إبراهيم جوهر إبراهيم</t>
  </si>
  <si>
    <t>الوجيز فى المناهج وإعداد البحث العلمى</t>
  </si>
  <si>
    <t>التقنين الدولى لجريمة إرهاب الدولة</t>
  </si>
  <si>
    <t>دكتور/ طارق عبد العزيز حمدى</t>
  </si>
  <si>
    <t>المساهمة التبعية فى القانون الجنائى</t>
  </si>
  <si>
    <t>طرق الطعن فى الأحكام الجنائية</t>
  </si>
  <si>
    <t>فن الإتصال الأمنى وتقارير التحقيقات الأمنية</t>
  </si>
  <si>
    <t>دكتور/ محمد حكيم حسين الحكيم</t>
  </si>
  <si>
    <t>العدالة الجنائية التصالحية فى الجرائم الإرهابية</t>
  </si>
  <si>
    <t>الاتفاقية الخاصة بإنشاء منظمة التجارة العالمية</t>
  </si>
  <si>
    <t>أستاذ/ عبدالملك عبدالرحمن مطهر</t>
  </si>
  <si>
    <t>المشاكل القانونية الناجمة عن 
تكنولوجيا الإنجاب الجديدة</t>
  </si>
  <si>
    <t>دكتور/ سعدى اسماعيل البرزنجى</t>
  </si>
  <si>
    <t>مبادئ التأديب المستخلصة 
من أحكام الإدارية العليا</t>
  </si>
  <si>
    <t>المستشار/ جـلال الأدغم</t>
  </si>
  <si>
    <t>التقادم فى ضوء محكمتى الطعن</t>
  </si>
  <si>
    <t>التأديب فى ضوء محكمتى الطعن</t>
  </si>
  <si>
    <t>نطاق الحماية الجنائية 
للميئوس من شفائهم والمشوهين خلقياً</t>
  </si>
  <si>
    <t>دكتور/ محمود إبراهيم مرسى</t>
  </si>
  <si>
    <t>الإعلان عن الدولة
 فى القانونين العام والدستورى</t>
  </si>
  <si>
    <t>دكتور/ عبد الفتاح عبد الرزاق</t>
  </si>
  <si>
    <t>طرق اختيار القضاة
دراسة مقارنة بين الشريعة الإسلامية والتشريعات الوضعية</t>
  </si>
  <si>
    <t>دكتور/ خالد عبد العظيم أبو غابة</t>
  </si>
  <si>
    <t>حجية الشهادة والقرائن
دراسة مقارنة بين الشريعة الإسلامية والتشريعات الوضعية</t>
  </si>
  <si>
    <t>الدفوع الإدارية 
فى ضوء أحكام المحكمة الإدارية العليا 2 جزء</t>
  </si>
  <si>
    <t xml:space="preserve">دكتور/ عبد الغفار موسي </t>
  </si>
  <si>
    <t>الإرهــــاب النفق المظلم في تاريخ البشرية 
وعلاقته بالأديان السماوية</t>
  </si>
  <si>
    <t xml:space="preserve">الاستاذ / محمود عبد العزيز </t>
  </si>
  <si>
    <t>المرشد فى المشكلات الإجرائية فى المسائل الجنائية</t>
  </si>
  <si>
    <t>الاعتراف الدليل والتدليل – فقهاً وقضاءً</t>
  </si>
  <si>
    <t>التفتيش الدليل والتدليل – فقهاً وقضاءً</t>
  </si>
  <si>
    <t xml:space="preserve">القرار الإدارى فى هيئة الشرطة </t>
  </si>
  <si>
    <t>الموسوعة القضائية في تأديب العاملين بالدولة</t>
  </si>
  <si>
    <t>دكتور/ حسن محمد هند</t>
  </si>
  <si>
    <t>منازعات انتخابات البرلمان - دراسة مقارنة</t>
  </si>
  <si>
    <t>النظام القانوني للشركات متعددة الجنسيات</t>
  </si>
  <si>
    <t>النظام القانوني للمنع من السفر</t>
  </si>
  <si>
    <t>الموسوعة القضائية فى التعويض 4 جزء</t>
  </si>
  <si>
    <t>النظام القانوني لحرية التعبير</t>
  </si>
  <si>
    <t xml:space="preserve">الموسوعة القضائية فى 
شرح أحكام قانون العمل 2 جزء </t>
  </si>
  <si>
    <t>( موسوعة حقوق الإنسان )
الفلسفة الدستورية للحريات الفردية</t>
  </si>
  <si>
    <t>رجوع الدائن على الكفيل
دراسة مقارنة فى القانون المدني والفقه الإسلامى</t>
  </si>
  <si>
    <t xml:space="preserve">دكتور/ صابرمحمد محمد سيد </t>
  </si>
  <si>
    <t>تبعية الرهن للدين المضمون</t>
  </si>
  <si>
    <t xml:space="preserve">المباشرة والتسبيب فى الفعل الضار </t>
  </si>
  <si>
    <t>محل التصرفات التى ترد 
على الأعضاء البشرية الجامدة</t>
  </si>
  <si>
    <t>الطبيعة القانونية لدعوى 
عدم نفاذ تصرفات المدين على دائنيه</t>
  </si>
  <si>
    <t xml:space="preserve">دكتور/ محمدين عبد القادر محمد </t>
  </si>
  <si>
    <t>المركز القانونى للأجانب  دراسة تحليلية تاصيلية فى ضوء القانون الوضعى والشريعه الاسلامية</t>
  </si>
  <si>
    <t xml:space="preserve">دكتور/السيد أحمد على بدوى </t>
  </si>
  <si>
    <t>النظام القانونى للإنجاب الصناعى
 بين القانون الوضعى والشريعه الاسلامية</t>
  </si>
  <si>
    <t xml:space="preserve">دكتور/ حسينى هيكل </t>
  </si>
  <si>
    <t>المستند الإلكترونى</t>
  </si>
  <si>
    <t>النظام القانونى للإتصالات</t>
  </si>
  <si>
    <t>النظام القانونى للتوقيع الإلكترونى</t>
  </si>
  <si>
    <t>النظام القانونى للتحكيم الإلكترونى</t>
  </si>
  <si>
    <t>غسل الأموال فى التشريعين المصرى والعربى</t>
  </si>
  <si>
    <t>ضمانات إقرار السلام الدولى
فى الفقه الإسلامى الدولى والقانون الدولى العام</t>
  </si>
  <si>
    <t>دكتور/ عبد المجيد بو كركب</t>
  </si>
  <si>
    <t>تطور القضاء الدولى الجنائى 
من المحاكم المؤقتة إلى المحكمة الجنائية الدولية</t>
  </si>
  <si>
    <t>دكتور/ حيدر عبد الرازق</t>
  </si>
  <si>
    <t>المفهوم القانونى للبيئة</t>
  </si>
  <si>
    <t>دكتور/ أحمد محمد حشيش</t>
  </si>
  <si>
    <t>الهيئة القضائية وأعوانها وأعوان أعوانها</t>
  </si>
  <si>
    <t>القوة التنفيذية لحكم التحكيم</t>
  </si>
  <si>
    <t>طبيعة المهمة التحكيمية</t>
  </si>
  <si>
    <t>الحماية الجنائية 
لبطاقات الائتمان الممغنطة</t>
  </si>
  <si>
    <t>الغريزه مالها وما عليه من منظور اسلامى</t>
  </si>
  <si>
    <t>نطاق الحماية الجنائية للأطفال 
دراسة مقارنة بين الفقه الجنائي الإسلامي والقانون الجنائي</t>
  </si>
  <si>
    <t>الأستاذ/ أنيس حسيب المحلاوى</t>
  </si>
  <si>
    <t>حقوق الملكية الفكرية ذات الصلة بالاصناف النباتية الجديدة والمنتجات الدوائية</t>
  </si>
  <si>
    <t xml:space="preserve">دكتور/ دانا حمه باقي عبدالقادر </t>
  </si>
  <si>
    <t>حضانة النساء والمجلس القومى للمرأة</t>
  </si>
  <si>
    <t>صلاح الاسرة واستقرارها حق الله  - وواجب علينا</t>
  </si>
  <si>
    <t>أسئلة من محاكم لأسـرة  والإجـابة عليها</t>
  </si>
  <si>
    <t>الاوراق التجارية والافلاس 
فى قانون التجاره الجديد</t>
  </si>
  <si>
    <t>شرح قانون الأحوال الشخصية العراقي</t>
  </si>
  <si>
    <t>الأحوال الشخصية في إقليم كوردستان العراق</t>
  </si>
  <si>
    <t>الأحوال الشخصية فى القانون الأردنى</t>
  </si>
  <si>
    <t>شرح قانون الأسرة البحريني</t>
  </si>
  <si>
    <t>الأحوال الشخصية فى القانون اليمني</t>
  </si>
  <si>
    <t>الأسرة ومحكمة الأسـرة</t>
  </si>
  <si>
    <t>شرح قانون مدونة الأسرة المغربية</t>
  </si>
  <si>
    <t>شرح قانون الأسرة القطرية</t>
  </si>
  <si>
    <t>الأحوال الشخصية في القانون التونسى</t>
  </si>
  <si>
    <t>الأحوال الشخصية في القانون الكويتى</t>
  </si>
  <si>
    <t>الأحوال الشخصية فى القانون السورى</t>
  </si>
  <si>
    <t>الولاية على المال
 وإجراءات حمايته أمام محكمة الأسرة</t>
  </si>
  <si>
    <t>مسائل الأحوال الشخصية 
بعد مؤتمرات القاهرة للسكان</t>
  </si>
  <si>
    <t xml:space="preserve">المواريث فى الشرع والقانون </t>
  </si>
  <si>
    <t xml:space="preserve">النفقات والحضانة والولاية علي المال 
فى الفقة المالكى </t>
  </si>
  <si>
    <t>مسائل خلافية في إجراءات الأحوال الشخصية</t>
  </si>
  <si>
    <t>موسوعة الأحوال الشخصية 3 مجلدات</t>
  </si>
  <si>
    <t xml:space="preserve">نيابة شئون الأسرة ودورها أمام محاكم الأسرة </t>
  </si>
  <si>
    <t>أحكام العدة عند النساء</t>
  </si>
  <si>
    <t>الوسائط المتعددة ( الملتميديا )</t>
  </si>
  <si>
    <t>دكتور/ أسامة أحمد بدر</t>
  </si>
  <si>
    <t>تداول المصنفات عبر الإنترنت</t>
  </si>
  <si>
    <t>الرقابة القضائية  على أعمال السلطة التنفيذية
 دراسة تأصيلية مقارنة</t>
  </si>
  <si>
    <t>دكتور/آدم أبوالقاسم أحمد إسحق</t>
  </si>
  <si>
    <t>الموسوعة الفقهية والقضائية 
فى شرح قانون العقوبات القسم العام  3 مجلدات</t>
  </si>
  <si>
    <t xml:space="preserve">دكتور / محمود أحمد طه </t>
  </si>
  <si>
    <t>الموسوعة الفقهية والقضائية
شرح قانون العقوبات القسم الخاص   3 مجلدات</t>
  </si>
  <si>
    <t>البراءة والادانة فى قضايا التعويضات لحوادث السيارات ومسئووليه شركات التامين علما وعملا</t>
  </si>
  <si>
    <t>البراءة والإدانة فى السب والقذف والبلاغ الكاذب والشهادة الزور واليمين الكاذبة</t>
  </si>
  <si>
    <t>البراءة والإدانة فى الإستجواب والإعتراف فقهاء  وقضاء</t>
  </si>
  <si>
    <t>دعوى صحة توقيع ومشكلاتها العلمية فقهاً وقضاء</t>
  </si>
  <si>
    <t xml:space="preserve">عقد نقل التكنولوجيا فقها وقضاء </t>
  </si>
  <si>
    <t>الوسيط فى إشكالات التنفيذ 
في الأحكام الجنائية فقها وقضاء</t>
  </si>
  <si>
    <t>المنع من التصرف في الأموال فقهاً وقضاءً</t>
  </si>
  <si>
    <t>مسئوليه البنوك عن العمليات المصرفيه فقها وقضاء</t>
  </si>
  <si>
    <t xml:space="preserve">اليمين الحاسمة فقهاً وقضاءً </t>
  </si>
  <si>
    <t xml:space="preserve">عقد الصلح فقهاً وقضاءً </t>
  </si>
  <si>
    <t>عقود الإذعان فقهاً وقضاء</t>
  </si>
  <si>
    <t>اختصاص غرفة المشورة</t>
  </si>
  <si>
    <t>الإرتباط المادي والمعنوى بين الجرائم</t>
  </si>
  <si>
    <t>البراءة والإدانة في جريمة الامتناع</t>
  </si>
  <si>
    <t xml:space="preserve">المرشد فى الدعوى الإدارية </t>
  </si>
  <si>
    <t xml:space="preserve">المستشار/ إبراهيم محمد غنيم </t>
  </si>
  <si>
    <t xml:space="preserve">معجم مصطلحات الطائرات </t>
  </si>
  <si>
    <t xml:space="preserve">دكتور/ إيهاب صبيح زريق </t>
  </si>
  <si>
    <t>القاموس العسكري الفني الحديث</t>
  </si>
  <si>
    <t>قاموس المصطلحات العسكرية</t>
  </si>
  <si>
    <t>البيع الإيجارى - دراسة قانونية مقارنة</t>
  </si>
  <si>
    <t>دكتور/ حمدى أحمد سعد</t>
  </si>
  <si>
    <t>العمل عن بعد ( ذاتيته - تنفيذه )</t>
  </si>
  <si>
    <t>الإلتزام بالإفضاء بالصفة الخطرة للشئ المبيع 
دراسة مقارنة بين القانون المدني والفقه الإسلامي</t>
  </si>
  <si>
    <t>دور التأمين في مواجهة مخاطر الأعمال الإرهابية</t>
  </si>
  <si>
    <t>مدي مسئولية الأمين في عقود التوثيقات</t>
  </si>
  <si>
    <t>القيمة العقدية للمستندات الإعلانية 
دراسة مقارنة بين القانون المدنى والفقه الإسلامى</t>
  </si>
  <si>
    <t>المسئولية المدنية 
فى ضوء أحدث أحكام محكمة النقض</t>
  </si>
  <si>
    <t>دكتور/ خالد عبد الفتاح</t>
  </si>
  <si>
    <t>دعوى الإلغاء فى ضوء أحكام المحكمة الإدارية العليا</t>
  </si>
  <si>
    <t>أحكام صرف مختلف أنواع العلاوات للعاملين بالدولة</t>
  </si>
  <si>
    <t>التعليق علي قانون المباني</t>
  </si>
  <si>
    <t xml:space="preserve">الوسيط فى شرح قانون الإدارات القانونية </t>
  </si>
  <si>
    <t>أسس الإدارة العامة</t>
  </si>
  <si>
    <t>دكتور/ زكريا المصري</t>
  </si>
  <si>
    <t>حقوق الإنسان</t>
  </si>
  <si>
    <t>الحماية القانونية للمعتقلين</t>
  </si>
  <si>
    <t>أستاذ / سعيد محمود الديب</t>
  </si>
  <si>
    <t>التعاون الدولى لمكافحة المخدرات 
والمؤثرات العقلية والسلائف الكيميائية</t>
  </si>
  <si>
    <t>دكتور/ سمير عبد الغني</t>
  </si>
  <si>
    <t>مبادئ مكافحة المخدرات 
( الإدمان والمكافحة )</t>
  </si>
  <si>
    <t>شرح قانون الجزاء الكويتى (القسم الخاص)
 جرائم الإعتداء علي المال</t>
  </si>
  <si>
    <t xml:space="preserve">مكافحة المخدرات والمؤثرات العقلية الكويتى </t>
  </si>
  <si>
    <t>التعاون الدولي البحري 
في عمليات مكافحة المخدرات</t>
  </si>
  <si>
    <t>المخدرات-المواد المخدرة -المؤثرات العقلية</t>
  </si>
  <si>
    <t>جرائم المخدرات</t>
  </si>
  <si>
    <t>الجديد في قضاء التنفيذ وقضاء الأمور المستعجلة</t>
  </si>
  <si>
    <t>المستشار/ عبد الرحيم زيتون</t>
  </si>
  <si>
    <t>تفتيش شبكة الإنترنت لضبط جرائم الاعتداء 
على الأداب العامة والشرف والاعتبار</t>
  </si>
  <si>
    <t>دكتور/ محمد فتحى  أنور عزت</t>
  </si>
  <si>
    <t>الأدلة الإلكترونية</t>
  </si>
  <si>
    <t>المستشار / فتحى محمد أنور عزت</t>
  </si>
  <si>
    <t>ضوابط التدليل فى الأحكام الجنائية</t>
  </si>
  <si>
    <t>الجرائم الإقتصادية</t>
  </si>
  <si>
    <t>المبادئ القانونية والقضائية
للتقاضى والإثبات والتنفيذ فى المنازعات المدنية</t>
  </si>
  <si>
    <t>الأحكام الإجرائية والموضوعية
لقانون إنشاء المحاكم الإقتصادية</t>
  </si>
  <si>
    <t>أحكام ومبادئ القانون
 للمنازعات الاستثمارية والتجارية والتكنولوجية</t>
  </si>
  <si>
    <t>اختصاص المحاكم الإقتصادية فى المسائل الجنائية</t>
  </si>
  <si>
    <t>أحكام القانون ومبادئ القضاء 
فى منازعات الأسرة 2 جزء</t>
  </si>
  <si>
    <t>الموسوعة العملية فى قانون الإجراءات الجنائية طبقاً لأحدث التعديلات التشريعية 3 مجلدات</t>
  </si>
  <si>
    <t>المبادئ القانونية والقضائية
للدعوى الجنائية أمام المحاكم الإقتصادية</t>
  </si>
  <si>
    <t>أحكام ندب الخبـراء
فى المسائل الجنائية والمدنية والإقتصادية</t>
  </si>
  <si>
    <t>الأحكام الإجرائية لمنازعات النفس والمال</t>
  </si>
  <si>
    <t>قضاء التنفيذ أمام إدارة التنفيذ والحلول العملية للأحكام والقرارات التنفيذية الوقتية الموضوعية</t>
  </si>
  <si>
    <t>مفوضي الدولة في القضاء الإداري</t>
  </si>
  <si>
    <t>المستشار/ محمد جابر عبد العليم</t>
  </si>
  <si>
    <t>المطالبات ومحكمة التحكيم 
وقوانين التحكيم العربية</t>
  </si>
  <si>
    <t>م / محمد ماجد خلوصي</t>
  </si>
  <si>
    <t>أصول التحكيم في المنازعات الهندسية</t>
  </si>
  <si>
    <t xml:space="preserve">العقود الهندسية المحلية والدولية </t>
  </si>
  <si>
    <t xml:space="preserve">قضايا تحكيمية </t>
  </si>
  <si>
    <t xml:space="preserve">الحق الأدبى لفنان الأداء </t>
  </si>
  <si>
    <t xml:space="preserve">دكتور/ مصطفى أبو عمرو </t>
  </si>
  <si>
    <t xml:space="preserve">الحق المالى لفنان الأداء </t>
  </si>
  <si>
    <t>التنظيم القانونى لحق الإضراب</t>
  </si>
  <si>
    <t xml:space="preserve">أحكام الرجوع القضائى فى الهبة </t>
  </si>
  <si>
    <t>دكتور/ مصطفي عبد الجواد</t>
  </si>
  <si>
    <t>عقد الكفالة</t>
  </si>
  <si>
    <t>مصادر الإلتزام</t>
  </si>
  <si>
    <t xml:space="preserve">الحماية المدنية والجنائية للجنين </t>
  </si>
  <si>
    <t>دكتور/ مفتاح أقزيط</t>
  </si>
  <si>
    <t xml:space="preserve">منظمة التجارة العالمية ودورها 
فى تنمية أقتصاديات البلدان الإسلامية </t>
  </si>
  <si>
    <t>دكتور/ محمد عبيد محمد</t>
  </si>
  <si>
    <t>صيغ العقود والدعاوى</t>
  </si>
  <si>
    <t>الأستاذ/ أسامة أحمد شتات</t>
  </si>
  <si>
    <t>قانون المرور ولائحته التنفيذية</t>
  </si>
  <si>
    <t>قانون السجل العينى</t>
  </si>
  <si>
    <t xml:space="preserve">التعليمات العامة للنيابات فى المسائل الجنائية </t>
  </si>
  <si>
    <t>الغش التجارى</t>
  </si>
  <si>
    <t>قانون التأمينات الإجتماعية (مجلد)</t>
  </si>
  <si>
    <t>قانون الجمارك</t>
  </si>
  <si>
    <t xml:space="preserve">قانون الشرطة واللائحة التنفيذية </t>
  </si>
  <si>
    <t>قانون العمل والقرارات الوزارية  (مجلد)</t>
  </si>
  <si>
    <t>تعليمات الشهر العقارى والتوثيق</t>
  </si>
  <si>
    <t>قانون قطاع الأعمال العام</t>
  </si>
  <si>
    <t>إبن رشد في الحضارة الإسلامية</t>
  </si>
  <si>
    <t>دكتور/ ابراهيم محمد تركى</t>
  </si>
  <si>
    <t>مدخل إلى الفلسفة الإسلامية</t>
  </si>
  <si>
    <t>مقدمة إلى فلسفة الدين</t>
  </si>
  <si>
    <t>دراسات حول المصادر الفلسفية</t>
  </si>
  <si>
    <t>أخلاقيات البحث العلمى</t>
  </si>
  <si>
    <t>الفلسفة والفلاسفة فى المشرق الإسلامى</t>
  </si>
  <si>
    <t>التصوف الإسلامى - أصوله وتطوراته</t>
  </si>
  <si>
    <t>علم الكلام بين الدين والفلسفة</t>
  </si>
  <si>
    <t>نظرات فلسفية بعيد عن السياسة</t>
  </si>
  <si>
    <t>دكتور/ إبراهيم محمد تركى</t>
  </si>
  <si>
    <t>ما الفلسفة ؟</t>
  </si>
  <si>
    <t>مقدمة إلى فلسفة المعرفة</t>
  </si>
  <si>
    <t>مدخل إلى الدراسات العلمية للأديان</t>
  </si>
  <si>
    <t>أصول الفكر العلمى فى الحضارة الإسلامية</t>
  </si>
  <si>
    <t>الفكر الأخلاقى عبر العصور</t>
  </si>
  <si>
    <t>مدخل إلى الفلسفة المسيحية فى أوروبا 
إبان العصر الوسيط</t>
  </si>
  <si>
    <t>البحث الفلسفى ومناهجه</t>
  </si>
  <si>
    <t>البحث العلمى - أسسه ومناهجه</t>
  </si>
  <si>
    <t>فى الفكر الإسلامى المعاصر- مقالات تذكارية</t>
  </si>
  <si>
    <t>محاسبة المنشأت المتخصصة</t>
  </si>
  <si>
    <t>دكتور/ على السعيد سنون</t>
  </si>
  <si>
    <t>المحاسبة الحكومية والقومية</t>
  </si>
  <si>
    <t>بناء مقياس تقدير الذات لدى حكام الأنشطة الرياضية</t>
  </si>
  <si>
    <t>محمد جمال عبد المنعم</t>
  </si>
  <si>
    <t>Director MX 2004</t>
  </si>
  <si>
    <t>استاذ / عبد العزيز جودة</t>
  </si>
  <si>
    <t xml:space="preserve">دليل المعلم لتفسير صعوبات القراءة </t>
  </si>
  <si>
    <t>دكتوره/ حنان الشيخ</t>
  </si>
  <si>
    <t>معجم المصطلحات القانونية 
( عربى - فرنسى - إنجليزى )</t>
  </si>
  <si>
    <t>دكتور/ عبد الواحد كرم</t>
  </si>
  <si>
    <t>المعجم الوجيز فى التعابيرالاصطلاحية (انجليزى–عربى)</t>
  </si>
  <si>
    <t>دكتور/ خالد سعد سرواح</t>
  </si>
  <si>
    <t>معجم الأفعال العبارية فى اللغة الانجليزية</t>
  </si>
  <si>
    <t xml:space="preserve">إدارة الموارد البشرية فى الشركات السياحية </t>
  </si>
  <si>
    <t>دكتور/ سامح أحمد عبد الباقى</t>
  </si>
  <si>
    <t>علم وفن تنمية المبيعات السياحية</t>
  </si>
  <si>
    <t xml:space="preserve">تطبيق معايير الجودة الشاملة 
فى التعليم السياحى الجامعى </t>
  </si>
  <si>
    <t>قانون</t>
  </si>
  <si>
    <t>981 – 977 – 386 – 744 - 3</t>
  </si>
  <si>
    <t>981 – 977 – 386 – 736 - 9</t>
  </si>
  <si>
    <t>981 – 977 – 386 – 737 - 6</t>
  </si>
  <si>
    <t>981 – 977 – 386 – 739 - 0</t>
  </si>
  <si>
    <t>981 – 977 – 386 – 740 - 5</t>
  </si>
  <si>
    <t>981 – 977 – 386 – 742 - 9</t>
  </si>
  <si>
    <t>981 – 977 – 386 – 000 - 0</t>
  </si>
  <si>
    <t>981 – 977 – 386 – 726 - 1</t>
  </si>
  <si>
    <t>981 – 977 – 386 – 717 - 0</t>
  </si>
  <si>
    <t>981 – 977 – 386 – 731 - 4</t>
  </si>
  <si>
    <t>981 – 977 – 386 – 747 - 2</t>
  </si>
  <si>
    <t>981 – 977 – 386 – 725 - 4</t>
  </si>
  <si>
    <t>981 – 977 – 386 – 738 - 3</t>
  </si>
  <si>
    <t>981 – 977 – 386 – 734 - 3</t>
  </si>
  <si>
    <t>981 – 977 – 386 – 745 - 0</t>
  </si>
  <si>
    <t>982 – 977 – 386 – 727 -8</t>
  </si>
  <si>
    <t>983 – 977 – 386 – 000 - 0</t>
  </si>
  <si>
    <t>983 – 977 – 386 – 728 - 5</t>
  </si>
  <si>
    <t>983 – 977 – 386 – 732 - 1</t>
  </si>
  <si>
    <t>983 – 977 – 386 – 729 - 2</t>
  </si>
  <si>
    <t>983 – 977 – 386 – 730 - 7</t>
  </si>
  <si>
    <t>981 – 977 – 386 – 720 -9</t>
  </si>
  <si>
    <t>981 – 977 – 386 – 722 - 3</t>
  </si>
  <si>
    <t>981 – 977 – 386 – 718 - 7</t>
  </si>
  <si>
    <t>981 – 977 – 386 – 719 - 4</t>
  </si>
  <si>
    <t>981 – 977 – 386 – 733 - 8</t>
  </si>
  <si>
    <t>978 – 977 – 386 – 724 - 7</t>
  </si>
  <si>
    <t>978 – 977 – 386 – 716 - 3</t>
  </si>
  <si>
    <t>978 – 977 – 386 – 708 - 9</t>
  </si>
  <si>
    <t>978 – 977 – 386 – 713 - 2</t>
  </si>
  <si>
    <t>978 – 977 – 386 – 714 - 9</t>
  </si>
  <si>
    <t>978 – 977 – 386 – 712 - 5</t>
  </si>
  <si>
    <t>978 - 977 - 386 - 715 - 6</t>
  </si>
  <si>
    <t>978 - 977- 386-709- 6</t>
  </si>
  <si>
    <t>979 -977- 386 -710 -1</t>
  </si>
  <si>
    <t>980 – 977 – 386 – 706 -5</t>
  </si>
  <si>
    <t>981 – 977 – 386 – 704 -1</t>
  </si>
  <si>
    <t>978 – 977 – 386 – 707 - 2</t>
  </si>
  <si>
    <t>978 – 977 – 386 – 685 - 5</t>
  </si>
  <si>
    <t>978 – 977 – 386 – 683 - 1</t>
  </si>
  <si>
    <t>978-977-386-689-3</t>
  </si>
  <si>
    <t>978-977-386-679-5</t>
  </si>
  <si>
    <t>978-977-386-675-7</t>
  </si>
  <si>
    <t>978-977-386-684-8</t>
  </si>
  <si>
    <t>978-977-386-686-2</t>
  </si>
  <si>
    <t>978-977-386-687-9</t>
  </si>
  <si>
    <t>978-977-386-677-7</t>
  </si>
  <si>
    <t>978-977-386-697-7</t>
  </si>
  <si>
    <t>978-977-386-678-8</t>
  </si>
  <si>
    <t>978-977-386-669-7</t>
  </si>
  <si>
    <t>978– 977–386 –670-2</t>
  </si>
  <si>
    <t>978-977-386-672-6</t>
  </si>
  <si>
    <t>978-977-386-676-4</t>
  </si>
  <si>
    <t>978-977-386-671-9</t>
  </si>
  <si>
    <t>978-977-386-668-0</t>
  </si>
  <si>
    <t>978-977-386-657-5</t>
  </si>
  <si>
    <t>978-977-386-667-3</t>
  </si>
  <si>
    <t>978-977-386-665-9</t>
  </si>
  <si>
    <t>978-977-386-664-2</t>
  </si>
  <si>
    <t>978-977-386-660-4</t>
  </si>
  <si>
    <t>978-977-386-659-9</t>
  </si>
  <si>
    <t>978-977-386-652-0</t>
  </si>
  <si>
    <t>978-977-386-653-7</t>
  </si>
  <si>
    <t>978-977-386-663-5</t>
  </si>
  <si>
    <t>978-977-386-661-1</t>
  </si>
  <si>
    <t>978-977-386-662-8</t>
  </si>
  <si>
    <t>978-977-386-654-4</t>
  </si>
  <si>
    <t>978-977-386-656-8</t>
  </si>
  <si>
    <t>978-977-386-647-7</t>
  </si>
  <si>
    <t>978-977-386-648-4</t>
  </si>
  <si>
    <t>978-977-386-649-1</t>
  </si>
  <si>
    <t>978-977-386-651-3</t>
  </si>
  <si>
    <t>978-977-386-645-3</t>
  </si>
  <si>
    <t>978-977-386-646-6</t>
  </si>
  <si>
    <t>978-977-386-638-6</t>
  </si>
  <si>
    <t>978-977-386-643-9</t>
  </si>
  <si>
    <t>978-977-386-641-5</t>
  </si>
  <si>
    <t>978-977-386-637-9</t>
  </si>
  <si>
    <t>978-977-386-642-2</t>
  </si>
  <si>
    <t>978-977-386-639-3</t>
  </si>
  <si>
    <t>978-977-386-644-6</t>
  </si>
  <si>
    <t>978-977-386-640-8</t>
  </si>
  <si>
    <t>978-977-386-650-6</t>
  </si>
  <si>
    <t>978-977-386-636-2</t>
  </si>
  <si>
    <t>978-977-386-632-4</t>
  </si>
  <si>
    <t>978-977-386-634-8</t>
  </si>
  <si>
    <t>978-977-386-627-1</t>
  </si>
  <si>
    <t>978-977-386-629-5</t>
  </si>
  <si>
    <t>978-977-386-603-7</t>
  </si>
  <si>
    <t>978-977-386-622-6</t>
  </si>
  <si>
    <t>978-977-386-625-7</t>
  </si>
  <si>
    <t>978-977-386-020-5</t>
  </si>
  <si>
    <t>978-977-386-624-0</t>
  </si>
  <si>
    <t>978-977-386-263-3</t>
  </si>
  <si>
    <t>978-977-386-618-0</t>
  </si>
  <si>
    <t>978-977-386-619-7</t>
  </si>
  <si>
    <t>978-977-386-626-4</t>
  </si>
  <si>
    <t>978-977-386-621-9</t>
  </si>
  <si>
    <t>978-977-386-614-2</t>
  </si>
  <si>
    <t>978-977-386-609-9</t>
  </si>
  <si>
    <t>978-977-386-617-3</t>
  </si>
  <si>
    <t>978-977-386-608-2</t>
  </si>
  <si>
    <t>978-977-386-610-4</t>
  </si>
  <si>
    <t>978-977-386-611-1</t>
  </si>
  <si>
    <t>978-977-386-612-8</t>
  </si>
  <si>
    <t>978-977-386-615-9</t>
  </si>
  <si>
    <t>978-977-386-605-1</t>
  </si>
  <si>
    <t>978-977-386-604-4</t>
  </si>
  <si>
    <t>978-977-386-613-5</t>
  </si>
  <si>
    <t>978-977-386-616-6</t>
  </si>
  <si>
    <t>978-977-386-607-5</t>
  </si>
  <si>
    <t>978-977-386-592-5</t>
  </si>
  <si>
    <t>978-977-386-600-6</t>
  </si>
  <si>
    <t>978-977-386-587-2</t>
  </si>
  <si>
    <t>978-977-386-559-2</t>
  </si>
  <si>
    <t>978-977-386-544-9</t>
  </si>
  <si>
    <t>978-977-386-564-5</t>
  </si>
  <si>
    <t>978-977-386-565-2</t>
  </si>
  <si>
    <t>978-977-386-599-4</t>
  </si>
  <si>
    <t>978-977-386-573-6</t>
  </si>
  <si>
    <t>978-977-386-952-5</t>
  </si>
  <si>
    <t>978-977-386-585-8</t>
  </si>
  <si>
    <t>978-977-386-589-6</t>
  </si>
  <si>
    <t>978-977-386-584-1</t>
  </si>
  <si>
    <t>978-977-386-579-8</t>
  </si>
  <si>
    <t>978-977-386-568-3</t>
  </si>
  <si>
    <t>978-977-386-582-7</t>
  </si>
  <si>
    <t>978-977-386-566-9</t>
  </si>
  <si>
    <t>978-977-386-574-3</t>
  </si>
  <si>
    <t>978-977-386-514-5</t>
  </si>
  <si>
    <t>978-977-386-563-8</t>
  </si>
  <si>
    <t>978-977-386-567-6</t>
  </si>
  <si>
    <t>978-977-386-553-0</t>
  </si>
  <si>
    <t>978-977-386-556-1</t>
  </si>
  <si>
    <t xml:space="preserve">
978-977-386-557-2</t>
  </si>
  <si>
    <t>978-977-386-548-7</t>
  </si>
  <si>
    <t>978-977-386-562-1</t>
  </si>
  <si>
    <t>978-977-386-547-0</t>
  </si>
  <si>
    <t>978-977-386-551-6</t>
  </si>
  <si>
    <t>978-977-386-552-3</t>
  </si>
  <si>
    <t>978-977-386-545-6</t>
  </si>
  <si>
    <t>978-977-386-542-5</t>
  </si>
  <si>
    <t>978-977-386-549-4</t>
  </si>
  <si>
    <t>978-977-386-543-2</t>
  </si>
  <si>
    <t>978-977-386-540-1</t>
  </si>
  <si>
    <t>978-977-386-591-8</t>
  </si>
  <si>
    <t>978-977-386-539-6</t>
  </si>
  <si>
    <t>978-977-386-538-9</t>
  </si>
  <si>
    <t>978-977-386-530-3</t>
  </si>
  <si>
    <t>978-977-386-510-7</t>
  </si>
  <si>
    <t>978-977-386-521-2</t>
  </si>
  <si>
    <t>978-977-386-000-0</t>
  </si>
  <si>
    <t>978-977-386-529-8</t>
  </si>
  <si>
    <t>978-977-386-512-1</t>
  </si>
  <si>
    <t>978-977-386-024-8</t>
  </si>
  <si>
    <t>978-977-386-536-5</t>
  </si>
  <si>
    <t>978-977-386-535-8</t>
  </si>
  <si>
    <t>978-977-04-5102-9</t>
  </si>
  <si>
    <t>978-977-386-507-8</t>
  </si>
  <si>
    <t>978-977-386-526-7</t>
  </si>
  <si>
    <t>978-977-386-481-3</t>
  </si>
  <si>
    <t>978-977-386-451-9</t>
  </si>
  <si>
    <t>978-977-386-450-2</t>
  </si>
  <si>
    <t>978-977-386-506-1</t>
  </si>
  <si>
    <t>978-977-386-469-3</t>
  </si>
  <si>
    <t>978-977-386-440-4</t>
  </si>
  <si>
    <t>978-977-386-537-2</t>
  </si>
  <si>
    <t>978-977-386-515-2</t>
  </si>
  <si>
    <t>978-977-386-518-3</t>
  </si>
  <si>
    <t>978-977-386-532-7</t>
  </si>
  <si>
    <t>978-977-386-494-2</t>
  </si>
  <si>
    <t>978-977-386-495-9</t>
  </si>
  <si>
    <t>978-977-386-496-9</t>
  </si>
  <si>
    <t>978-977-386-493-5</t>
  </si>
  <si>
    <t>978-977-386-479-1</t>
  </si>
  <si>
    <t>978-977-386-409-5</t>
  </si>
  <si>
    <t>978-977-386-483-4</t>
  </si>
  <si>
    <t>978-977-386-489-9</t>
  </si>
  <si>
    <t>978-977-386-499-7</t>
  </si>
  <si>
    <t>978-977-386-482-0</t>
  </si>
  <si>
    <t>978-977-386-466-2</t>
  </si>
  <si>
    <t>978-977-386-478-4</t>
  </si>
  <si>
    <t>978-977-386-484-4</t>
  </si>
  <si>
    <t>978-977-386-480-6</t>
  </si>
  <si>
    <t>978-977-386-345-2</t>
  </si>
  <si>
    <t>978-977-386-468-6</t>
  </si>
  <si>
    <t>978-977-386-474-6</t>
  </si>
  <si>
    <t>978-977-386-470-8</t>
  </si>
  <si>
    <t>978-977-386-457-1</t>
  </si>
  <si>
    <t>978-977-386-449-7</t>
  </si>
  <si>
    <t>978-977-386-458-8</t>
  </si>
  <si>
    <t>978-977-386-461-7</t>
  </si>
  <si>
    <t>978-977-386-454-0</t>
  </si>
  <si>
    <t>978-977-386-459-5</t>
  </si>
  <si>
    <t>978-977-386-436-8</t>
  </si>
  <si>
    <t>978-977-386-019-1</t>
  </si>
  <si>
    <t>978-977-386-460-0</t>
  </si>
  <si>
    <t>978-977-386-446-6</t>
  </si>
  <si>
    <t>978-977-386-437-5</t>
  </si>
  <si>
    <t>978-977-386-447-3</t>
  </si>
  <si>
    <t>978-977-386-462-4</t>
  </si>
  <si>
    <t>978-977-386-452-6</t>
  </si>
  <si>
    <t>978-977-386-443-5</t>
  </si>
  <si>
    <t>978-977-386-445-9</t>
  </si>
  <si>
    <t>978-977-386-917-9</t>
  </si>
  <si>
    <t>978-977-386-426-0</t>
  </si>
  <si>
    <t>978-977-386-435-1</t>
  </si>
  <si>
    <t>978-977-386-433-72</t>
  </si>
  <si>
    <t>978-977-386-444-2</t>
  </si>
  <si>
    <t>978-977-386-430-6</t>
  </si>
  <si>
    <t>978-977-386-432-0</t>
  </si>
  <si>
    <t>978-977-386-418-6</t>
  </si>
  <si>
    <t>978-977-386-415-5</t>
  </si>
  <si>
    <t>978-977-386-433-9</t>
  </si>
  <si>
    <t>978-977-386-411-7</t>
  </si>
  <si>
    <t>978-977-386-429-1</t>
  </si>
  <si>
    <t>978-977-386-419-3</t>
  </si>
  <si>
    <t>978-977-386-420-8</t>
  </si>
  <si>
    <t>978-977-386-410-0</t>
  </si>
  <si>
    <t>978-977-386-412-4</t>
  </si>
  <si>
    <t>978-977-386-421-5</t>
  </si>
  <si>
    <t>978-977-386-422-2</t>
  </si>
  <si>
    <t>978-977-386-413-1</t>
  </si>
  <si>
    <t>978-977-386-401-9</t>
  </si>
  <si>
    <t>978-977-386-453-3</t>
  </si>
  <si>
    <t>978-977-386-434-4</t>
  </si>
  <si>
    <t>978-977-386-531-0</t>
  </si>
  <si>
    <t>978-977-386-524-3</t>
  </si>
  <si>
    <t>978-977-386-472-2</t>
  </si>
  <si>
    <t>978-977-386-505-4</t>
  </si>
  <si>
    <t>978-977-386-503-0</t>
  </si>
  <si>
    <t>978-977-386-502-3</t>
  </si>
  <si>
    <t>978-977-386-509-2</t>
  </si>
  <si>
    <t>978-977-386-513-6</t>
  </si>
  <si>
    <t>978-977-386-534-1</t>
  </si>
  <si>
    <t>978-977-386-546-3</t>
  </si>
  <si>
    <t>978-977-386-408-8</t>
  </si>
  <si>
    <t>978-977-386-395-2</t>
  </si>
  <si>
    <t>978-977-386-404-0</t>
  </si>
  <si>
    <t>978-977-386-390-7</t>
  </si>
  <si>
    <t>978-977-386-397-6</t>
  </si>
  <si>
    <t>978-977-386-405-7</t>
  </si>
  <si>
    <t>978-977-386-400-2</t>
  </si>
  <si>
    <t>978-977-386-383-0</t>
  </si>
  <si>
    <t>978-977-386-402-6</t>
  </si>
  <si>
    <t>978-977-386-407-1</t>
  </si>
  <si>
    <t>978-977-386-403-3</t>
  </si>
  <si>
    <t>978-977-386-388-5</t>
  </si>
  <si>
    <t>978-977-386-385-4</t>
  </si>
  <si>
    <t>978-977-386-389-2</t>
  </si>
  <si>
    <t>978-977-386-372-5</t>
  </si>
  <si>
    <t>978-977-386-384-7</t>
  </si>
  <si>
    <t>978-977-386-393-8</t>
  </si>
  <si>
    <t>978-977-386-391-4</t>
  </si>
  <si>
    <t>978-977-386-392-1</t>
  </si>
  <si>
    <t>978-977-386-394-5</t>
  </si>
  <si>
    <t>978-977-386-525-0</t>
  </si>
  <si>
    <t>978-977-386-516-9</t>
  </si>
  <si>
    <t>978-977-386-486-8</t>
  </si>
  <si>
    <t>978-977-386-519-0</t>
  </si>
  <si>
    <t>978-977-386-084-1</t>
  </si>
  <si>
    <t>978-977-386-381-6</t>
  </si>
  <si>
    <t>978-977-386-377-0</t>
  </si>
  <si>
    <t>978-977-386-380-9</t>
  </si>
  <si>
    <t>978-977-386-442-8</t>
  </si>
  <si>
    <t>978-977-386-375-6</t>
  </si>
  <si>
    <t>978-977-386-379-4</t>
  </si>
  <si>
    <t>978-977-386-364-1</t>
  </si>
  <si>
    <t>978-977-386-362-7</t>
  </si>
  <si>
    <t>978-977-386-361-6</t>
  </si>
  <si>
    <t>978-977-386-343-8</t>
  </si>
  <si>
    <t>978-977-386-367-2</t>
  </si>
  <si>
    <t>978-977-386-368-9</t>
  </si>
  <si>
    <t>978-977-386-369-6</t>
  </si>
  <si>
    <t>978-977-386-370-1</t>
  </si>
  <si>
    <t>978-977-386-371-8</t>
  </si>
  <si>
    <t>978-977-386-357-4</t>
  </si>
  <si>
    <t>978-977-386-351-2</t>
  </si>
  <si>
    <t>978-977-386-346-9</t>
  </si>
  <si>
    <t>978-977-386-349-0</t>
  </si>
  <si>
    <t>978-977-386-348-3</t>
  </si>
  <si>
    <t>978-977-386-313-4</t>
  </si>
  <si>
    <t>978-977-386-399-0</t>
  </si>
  <si>
    <t>978-977-386-358-1</t>
  </si>
  <si>
    <t>978-977-386-317-2</t>
  </si>
  <si>
    <t>978-977-386-347-6</t>
  </si>
  <si>
    <t>978-977-386-350-5</t>
  </si>
  <si>
    <t>978-977-386-344-5</t>
  </si>
  <si>
    <t>978-977-386-339-2</t>
  </si>
  <si>
    <t>978-977-386-340-7</t>
  </si>
  <si>
    <t>978-977-386-342-1</t>
  </si>
  <si>
    <t>978-977-386-334-7</t>
  </si>
  <si>
    <t>978-977-386-335-4</t>
  </si>
  <si>
    <t>978-977-386-332-3</t>
  </si>
  <si>
    <t>978-977-386-333-0</t>
  </si>
  <si>
    <t>978-977-386-337-8</t>
  </si>
  <si>
    <t>978-977-386-326-3</t>
  </si>
  <si>
    <t>978-977-386-341-4</t>
  </si>
  <si>
    <t>978-977-386-325-6</t>
  </si>
  <si>
    <t>978-977-386-329-4</t>
  </si>
  <si>
    <t>978-977-386-327-0</t>
  </si>
  <si>
    <t>978-977-386-328-7</t>
  </si>
  <si>
    <t>978-977-386-318-9</t>
  </si>
  <si>
    <t>978-977-386-314-1</t>
  </si>
  <si>
    <t>978-977-386-319-6</t>
  </si>
  <si>
    <t>978-977-386-316-5</t>
  </si>
  <si>
    <t>978-977-386-324-9</t>
  </si>
  <si>
    <t>978-977-386-050-7</t>
  </si>
  <si>
    <t>978-977-386-287-1</t>
  </si>
  <si>
    <t>978-977-386-274-2</t>
  </si>
  <si>
    <t>978-977-386-320-1</t>
  </si>
  <si>
    <t>978-977-386-321-8</t>
  </si>
  <si>
    <t>978-977-386-360-3</t>
  </si>
  <si>
    <t>978-977-386-322-5</t>
  </si>
  <si>
    <t>978-977-386-305-5</t>
  </si>
  <si>
    <t>978-977-386-315-3</t>
  </si>
  <si>
    <t>978-977-386-315-8</t>
  </si>
  <si>
    <t>978-977-386-312-7</t>
  </si>
  <si>
    <t>978-977-386-298-6</t>
  </si>
  <si>
    <t>978-977-386-376</t>
  </si>
  <si>
    <t>978-977-386-338-5</t>
  </si>
  <si>
    <t>978-977-386-217-8</t>
  </si>
  <si>
    <t>978-977-386-215-1</t>
  </si>
  <si>
    <t>978-977-386-214-3</t>
  </si>
  <si>
    <t>978-977-386-222-4</t>
  </si>
  <si>
    <t>978-977-386-216-x</t>
  </si>
  <si>
    <t>978-977-386-311-0</t>
  </si>
  <si>
    <t>978-977-386-299-3</t>
  </si>
  <si>
    <t>978-977-386-250-5</t>
  </si>
  <si>
    <t>978-977-386-306-7</t>
  </si>
  <si>
    <t>978-977-386-308-1</t>
  </si>
  <si>
    <t>978-977-386-309-8</t>
  </si>
  <si>
    <t>978-977-386-301-2</t>
  </si>
  <si>
    <t>978-977-386-307-4</t>
  </si>
  <si>
    <t>978-977-386-303-6</t>
  </si>
  <si>
    <t>978-977-386-300-5</t>
  </si>
  <si>
    <t>978-977-386-304-3</t>
  </si>
  <si>
    <t>978-977-386-278-0</t>
  </si>
  <si>
    <t>978-977-386-294-8</t>
  </si>
  <si>
    <t>978-977-386-280-2</t>
  </si>
  <si>
    <t>978-977-386-281-9</t>
  </si>
  <si>
    <t>978-977-386-282-6</t>
  </si>
  <si>
    <t>978-977-386-291-7</t>
  </si>
  <si>
    <t>978-977-386-293-1</t>
  </si>
  <si>
    <t>978-977-386-292-4</t>
  </si>
  <si>
    <t>978-977-386-273-5</t>
  </si>
  <si>
    <t>978-977-386-271-1</t>
  </si>
  <si>
    <t>978-977-386-272-8</t>
  </si>
  <si>
    <t>978-977-386-254-6</t>
  </si>
  <si>
    <t>978-977-386-288-8</t>
  </si>
  <si>
    <t>978-977-386-289-5</t>
  </si>
  <si>
    <t>978-977-386-265-1</t>
  </si>
  <si>
    <t>978-977-386-264-4</t>
  </si>
  <si>
    <t>978-977-386-263-7</t>
  </si>
  <si>
    <t>978-977-386-262-0</t>
  </si>
  <si>
    <t>978-977-386-286-4</t>
  </si>
  <si>
    <t>978-977-386-285-7</t>
  </si>
  <si>
    <t>978-977-386-284-6</t>
  </si>
  <si>
    <t>978-977-386-283-3</t>
  </si>
  <si>
    <t>978-977-386-277-3</t>
  </si>
  <si>
    <t>978-977-386-249-3</t>
  </si>
  <si>
    <t>978-977-386-223-2</t>
  </si>
  <si>
    <t>978-977-386-257-7</t>
  </si>
  <si>
    <t>978-977-386-239-9</t>
  </si>
  <si>
    <t>978-977-386-951-1</t>
  </si>
  <si>
    <t>978-977-386-251-5</t>
  </si>
  <si>
    <t>978-977-386-245-3</t>
  </si>
  <si>
    <t>978-977-386-241-0</t>
  </si>
  <si>
    <t>978-977-386-233-x</t>
  </si>
  <si>
    <t>978-977-386-052-3</t>
  </si>
  <si>
    <t>978-977-386-225-9</t>
  </si>
  <si>
    <t>978-977-386-295-5</t>
  </si>
  <si>
    <t>978-977-386-247-x</t>
  </si>
  <si>
    <t>978-977-386-248-8</t>
  </si>
  <si>
    <t>978-977-386-246-1</t>
  </si>
  <si>
    <t>978-977-386-240-0</t>
  </si>
  <si>
    <t>978-977-386-218-6</t>
  </si>
  <si>
    <t>978-977-386-224-0</t>
  </si>
  <si>
    <t>978-977-386-244-5</t>
  </si>
  <si>
    <t>978-977-386-243-7</t>
  </si>
  <si>
    <t>978-977-386-227-5</t>
  </si>
  <si>
    <t>978-977-386-208-9</t>
  </si>
  <si>
    <t>978-977-386-209-7</t>
  </si>
  <si>
    <t>978-977-386-258-4</t>
  </si>
  <si>
    <t>978-977-386-242-9</t>
  </si>
  <si>
    <t>978-977-386-238-0</t>
  </si>
  <si>
    <t>978-977-386-237-2</t>
  </si>
  <si>
    <t>978-977-386-235-6</t>
  </si>
  <si>
    <t>978-977-386-236-4</t>
  </si>
  <si>
    <t>978-977-386-009-4</t>
  </si>
  <si>
    <t>978-977-386-221-6</t>
  </si>
  <si>
    <t>978-977-386-229-1</t>
  </si>
  <si>
    <t>978-977-386-231-3</t>
  </si>
  <si>
    <t>978-977-386-230-5</t>
  </si>
  <si>
    <t>978-977-386-228-3</t>
  </si>
  <si>
    <t>978-977-386-352-9</t>
  </si>
  <si>
    <t>978-977-386-353-6</t>
  </si>
  <si>
    <t>978-977-386-355-0</t>
  </si>
  <si>
    <t>978-977-386-356-7</t>
  </si>
  <si>
    <t>978-977-386-354-3</t>
  </si>
  <si>
    <t>978-977-386-201-1</t>
  </si>
  <si>
    <t>978-977-386-150-3</t>
  </si>
  <si>
    <t>978-977-386-174-0</t>
  </si>
  <si>
    <t>978-977-386-253-9</t>
  </si>
  <si>
    <t>978-977-386-193-12</t>
  </si>
  <si>
    <t>978-977-386-213-5</t>
  </si>
  <si>
    <t>978-977-386-202-x</t>
  </si>
  <si>
    <t>978-977-386-203-8</t>
  </si>
  <si>
    <t>978-977-386-195-3</t>
  </si>
  <si>
    <t>978-977-386-182-1</t>
  </si>
  <si>
    <t>978-977-386-193-7</t>
  </si>
  <si>
    <t>978-977-386-062-0</t>
  </si>
  <si>
    <t>978-977-386-196-1</t>
  </si>
  <si>
    <t>978-977-386-197-x</t>
  </si>
  <si>
    <t>978-977-386-190-2</t>
  </si>
  <si>
    <t>978-977-386-175-9</t>
  </si>
  <si>
    <t>978-977-386-234-8</t>
  </si>
  <si>
    <t>978-977-386-187-2</t>
  </si>
  <si>
    <t>978-977-386-184-8</t>
  </si>
  <si>
    <t>978-977-386-185-6</t>
  </si>
  <si>
    <t>978-977-386-181-3</t>
  </si>
  <si>
    <t>978-977-386-183-x</t>
  </si>
  <si>
    <t>978-977-386-064-7</t>
  </si>
  <si>
    <t>978-977-386-477-7</t>
  </si>
  <si>
    <t>978-977-386-212-7</t>
  </si>
  <si>
    <t>978-977-386-177-5</t>
  </si>
  <si>
    <t>978-977-386-176-7</t>
  </si>
  <si>
    <t>978-977-386-142-2</t>
  </si>
  <si>
    <t>978-977-386-070-1</t>
  </si>
  <si>
    <t>978-977-386-102-3</t>
  </si>
  <si>
    <t>978-977-386-104-x</t>
  </si>
  <si>
    <t>978-977-386-033-7</t>
  </si>
  <si>
    <t>978-977-386-152-x</t>
  </si>
  <si>
    <t>978-977-386-065-5</t>
  </si>
  <si>
    <t>978-977-386-138-4</t>
  </si>
  <si>
    <t>978-977-386-103-1</t>
  </si>
  <si>
    <t>977-5237-88-2</t>
  </si>
  <si>
    <t>978-977-386-188-0</t>
  </si>
  <si>
    <t>978-977-386-016-6</t>
  </si>
  <si>
    <t>978-977-386-144-9</t>
  </si>
  <si>
    <t>978-977-386-161-9</t>
  </si>
  <si>
    <t>978-977-386-166-x</t>
  </si>
  <si>
    <t>978-977-386-162-7</t>
  </si>
  <si>
    <t>978-977-386-163-5</t>
  </si>
  <si>
    <t>978-977-386-164-3</t>
  </si>
  <si>
    <t>978-977-386-156-2</t>
  </si>
  <si>
    <t>978-977-386-154-6</t>
  </si>
  <si>
    <t>978-977-405-171-1</t>
  </si>
  <si>
    <t>978-977-386-153-8</t>
  </si>
  <si>
    <t>978-977-386-129-5</t>
  </si>
  <si>
    <t>978-977-386-533-4</t>
  </si>
  <si>
    <t>978-977-386-498-3</t>
  </si>
  <si>
    <t>978-977-386-378-7</t>
  </si>
  <si>
    <t>978-977-386-475-3</t>
  </si>
  <si>
    <t>978-977-386-497-3</t>
  </si>
  <si>
    <t>978-977-386-476-0</t>
  </si>
  <si>
    <t>978-977-386-427-7</t>
  </si>
  <si>
    <t>978-977-386-386-1</t>
  </si>
  <si>
    <t>978-977-386-387-8</t>
  </si>
  <si>
    <t>978-977-386-330-9</t>
  </si>
  <si>
    <t>978-977-386-331-6</t>
  </si>
  <si>
    <t>978-977-386-252-2</t>
  </si>
  <si>
    <t>978-977-386-039-6</t>
  </si>
  <si>
    <t>978-977-386-279-7</t>
  </si>
  <si>
    <t>978-977-386-210-0</t>
  </si>
  <si>
    <t>978-977-386-100-7</t>
  </si>
  <si>
    <t>978-977-386-051-5</t>
  </si>
  <si>
    <t>978-977-5237-97-1</t>
  </si>
  <si>
    <t>978-977-237-58-0</t>
  </si>
  <si>
    <t>978-977-386-090-6</t>
  </si>
  <si>
    <t>978-977-386-089-2</t>
  </si>
  <si>
    <t>978-977-386-087-6</t>
  </si>
  <si>
    <t>978-977-386-088-4</t>
  </si>
  <si>
    <t>978-977-5237-18-1</t>
  </si>
  <si>
    <t>978-977-386-068-x</t>
  </si>
  <si>
    <t>978-977-386-067-1</t>
  </si>
  <si>
    <t>978-977-386-517-6</t>
  </si>
  <si>
    <t>978-977-386-511-4</t>
  </si>
  <si>
    <t>978-977-386-508-5</t>
  </si>
  <si>
    <t>978-977-386-485-1</t>
  </si>
  <si>
    <t>978-977-386-471-5</t>
  </si>
  <si>
    <t>978-977-386-434-5</t>
  </si>
  <si>
    <t>978-977-386-035-3</t>
  </si>
  <si>
    <t>978-977-386-044-2</t>
  </si>
  <si>
    <t>978-977-386-021-3</t>
  </si>
  <si>
    <t>978-977-386-011-6</t>
  </si>
  <si>
    <t>978-977-386-012-4</t>
  </si>
  <si>
    <t>978-977-386-026-4</t>
  </si>
  <si>
    <t>978-977-386-266-8</t>
  </si>
  <si>
    <t>978-977-386-143-0</t>
  </si>
  <si>
    <t>978-977-386-095-7</t>
  </si>
  <si>
    <t>978-977-386-041-8</t>
  </si>
  <si>
    <t>978-977-386-4197-x</t>
  </si>
  <si>
    <t>978-977-386-255-3</t>
  </si>
  <si>
    <t>978-977-386-226-7</t>
  </si>
  <si>
    <t>978-977-386-12-9</t>
  </si>
  <si>
    <t>978-977-386-111-2</t>
  </si>
  <si>
    <t>978-977-386-192-9</t>
  </si>
  <si>
    <t>978-977-386-168-6</t>
  </si>
  <si>
    <t>978-977-386-169-4</t>
  </si>
  <si>
    <t>978-977-386-113-9</t>
  </si>
  <si>
    <t>978-977-386-108-2</t>
  </si>
  <si>
    <t>978-977-386-109-0</t>
  </si>
  <si>
    <t>978-977-386-006-x</t>
  </si>
  <si>
    <t>978-977-386-373-2</t>
  </si>
  <si>
    <t>978-977-386-198-8</t>
  </si>
  <si>
    <t>978-977-386-122-8</t>
  </si>
  <si>
    <t>978-977-386-123-6</t>
  </si>
  <si>
    <t>978-977-386-092-2</t>
  </si>
  <si>
    <t>978-977-386-094-0</t>
  </si>
  <si>
    <t>978-977-386-093-0</t>
  </si>
  <si>
    <t>978-977-386-133-3</t>
  </si>
  <si>
    <t>978-977-386-132-5</t>
  </si>
  <si>
    <t>978-977-386-160-0</t>
  </si>
  <si>
    <t>978-977-386-061-2</t>
  </si>
  <si>
    <t>978-977-386-105-8</t>
  </si>
  <si>
    <t>978-977-386-063-9</t>
  </si>
  <si>
    <t>978-977-386-107-4</t>
  </si>
  <si>
    <t>978-977-386-017-5</t>
  </si>
  <si>
    <t>978-977-386-080-9</t>
  </si>
  <si>
    <t>978-977-386-075-2</t>
  </si>
  <si>
    <t>978-977-5237-91-2</t>
  </si>
  <si>
    <t>978-977-386-014-0</t>
  </si>
  <si>
    <t>978-977-5237-86-6</t>
  </si>
  <si>
    <t>978-977-386-082-5</t>
  </si>
  <si>
    <t>978-977-386-691-5</t>
  </si>
  <si>
    <t>978-977-386-674-0</t>
  </si>
  <si>
    <t>978-977-386-581-0</t>
  </si>
  <si>
    <t>978-977-386- 583-4</t>
  </si>
  <si>
    <t>978-977-386-206-2</t>
  </si>
  <si>
    <t>978-977-386-205-4</t>
  </si>
  <si>
    <t>978-977-386-207-0</t>
  </si>
  <si>
    <t>978-977-386-467-9</t>
  </si>
  <si>
    <t>978-977-386-204-6</t>
  </si>
  <si>
    <t>978-977-386-915-5</t>
  </si>
  <si>
    <t>978-977-386-382-3</t>
  </si>
  <si>
    <t>978-977-386-374-9</t>
  </si>
  <si>
    <t>978-977-386-220-8</t>
  </si>
  <si>
    <t>978-977-386-275-9</t>
  </si>
  <si>
    <t>978-977-386-219-4</t>
  </si>
  <si>
    <t>978-977-386-194-5</t>
  </si>
  <si>
    <t>978-977-386-191-0</t>
  </si>
  <si>
    <t>978-977-386-103-x</t>
  </si>
  <si>
    <t>978-977-386-261-3</t>
  </si>
  <si>
    <t>978-977-386-260-6</t>
  </si>
  <si>
    <t>978-977-386-365-3</t>
  </si>
  <si>
    <t>978-977-386-366-5</t>
  </si>
  <si>
    <t>لا يوجد</t>
  </si>
  <si>
    <t>دار الكتب القانونية</t>
  </si>
  <si>
    <t>مصر</t>
  </si>
  <si>
    <t>فلسفة</t>
  </si>
  <si>
    <t>محاسبة</t>
  </si>
  <si>
    <t>تربية</t>
  </si>
  <si>
    <t>كمبيوتر</t>
  </si>
  <si>
    <t>تربية رياضية</t>
  </si>
  <si>
    <t>سياحة</t>
  </si>
  <si>
    <t>علم النفس</t>
  </si>
  <si>
    <t>معاجم وتراجم</t>
  </si>
  <si>
    <t>المواجهة الجنائية للجرائم الإرهابية دراسة مقارنة في الأحكام الموضوعية</t>
  </si>
  <si>
    <t>981 – 977 – 386 – 8100 - 0</t>
  </si>
  <si>
    <t>979 – 977 – 386 – 727- 7</t>
  </si>
  <si>
    <t>إجراءات تنفيذ الحكم الجزائي وموانعه</t>
  </si>
  <si>
    <t>النظام القانوني لعقد العمل الفردي والقيود المفروضة على صاحب العمل والعامل في تنفيذ الالتزامات</t>
  </si>
  <si>
    <t>اهمية القضاء الإداري في حماية حقوق الموظف العام</t>
  </si>
  <si>
    <t>تحديد معايير الأقليات وحماية حقوقهم في القانون الدولي</t>
  </si>
  <si>
    <t>دور التحكيم في تسوية المنازعات الناشئة عن العقود الإدارية</t>
  </si>
  <si>
    <t>الصفة القانونية للأحكام الموضوعية في عقود التجارة الدولية</t>
  </si>
  <si>
    <t>المشكلات القانونية لتقنية النانو الطبية في مجال القانون المدني</t>
  </si>
  <si>
    <t>تغيير الجنس وأثره في القانون المدني
دراسة مقارنة</t>
  </si>
  <si>
    <t xml:space="preserve">مسؤولية الطالب الجزائية داخل الحرم الجامعي 
دراسة مقارنة </t>
  </si>
  <si>
    <t>المسئولية المدنية لمنتج الميتافيرس</t>
  </si>
  <si>
    <t>ضمان المنتج لمخاطر الدواء في التشريع والقضاء
 دراسة مقارنة</t>
  </si>
  <si>
    <t>المسئولية المدنية عن أضرار الذكاء الإصطناعي
دراسة مقارنة</t>
  </si>
  <si>
    <t xml:space="preserve">الإلتزام بالأمان دراسة تأصيلية تطبيقية في الذكاء الإصطناعي 
الميتافيرس ـ الأدوية </t>
  </si>
  <si>
    <t>دور التأمين في جبر الضرر الجسدي</t>
  </si>
  <si>
    <t>تسبيب الأحكام الجزائية والجزاء المترتب على انعدامها دراسة مقارنة</t>
  </si>
  <si>
    <t>مراحل اعداد الموازنة العامة والرقابة على تنفيذها دراسة مقارنة</t>
  </si>
  <si>
    <t>وسائل تحريك المسؤولية السياسية للحكومة في النظام البرلماني  وآثارها دراسة مقارنة</t>
  </si>
  <si>
    <t xml:space="preserve">أثر العُرف في المعاهدات الدولية </t>
  </si>
  <si>
    <t>الجزاءات الإدارية الإنضباطية التبعية</t>
  </si>
  <si>
    <t>الحق في الملكية الخاصة دراسة دستورية مقارنة</t>
  </si>
  <si>
    <t>الرقابة التمييزية للمحكمة الإدارية العليا دراسة مقارنة</t>
  </si>
  <si>
    <t>العدالة الضريبية دراسة مقارنة</t>
  </si>
  <si>
    <t>المشروع الإجرامي المشترك في إطار القانون الدولي الجنائي</t>
  </si>
  <si>
    <t>دور القضاء الإداري في تكريس مبدأ الأمن القانوني دراسة تحليلية مقارنة</t>
  </si>
  <si>
    <t>معيار المدة المعقولة في اتفاقية فيينا للبيع الدولي للبضائع</t>
  </si>
  <si>
    <t>الحماية الجنائية من التطبيقات المختلفة للهندسة الوراثية</t>
  </si>
  <si>
    <t xml:space="preserve">دراسات في القانون الدستوري 
المؤسسات الدستورية  </t>
  </si>
  <si>
    <t>المسؤولية المدنية للأب عن الأبناء القاصرين</t>
  </si>
  <si>
    <t>المسؤولية الناجمة عن تعسف الإدارة في تنفيذ وإنهاء العقود الإدارية</t>
  </si>
  <si>
    <t>المركز القانون لرئيس مجلس  النواب في النظام البرلماني دراسة مقارنة</t>
  </si>
  <si>
    <t>النظام القانون للصك الإلكتروني</t>
  </si>
  <si>
    <t>التدليس في العقد دراسة مقارنة</t>
  </si>
  <si>
    <t>مضمون العقد دراسة مقارنة 
مع القانونين الفرنسي والانجليزي</t>
  </si>
  <si>
    <t>نظرية التفسير التوفيقي للعقد</t>
  </si>
  <si>
    <t>تسوية المنازعات الإدارية 
الناشئة عن عقود النفط</t>
  </si>
  <si>
    <t>الإلتزام بضمان السلامة في عقد الفندقة</t>
  </si>
  <si>
    <t>منازعات الوظيفة العامة</t>
  </si>
  <si>
    <t>التأثير المتبادل بين السلطتين التشريعية والتنفيذية</t>
  </si>
  <si>
    <t>الأستاذ الدكتور المساعد
اقبال عبدالله امين</t>
  </si>
  <si>
    <t xml:space="preserve">رباب محمد كاظم الفتلاوي         </t>
  </si>
  <si>
    <t>دكتـور/بـرهـان مـزهـر الـقيسـي</t>
  </si>
  <si>
    <t>دكتور /محمد حمزة عيدان كبسون</t>
  </si>
  <si>
    <t>الأستاذ الدكتور / أنس محمد عبدالغفار</t>
  </si>
  <si>
    <t>دكتور/ أنس محمد عبدالغفار</t>
  </si>
  <si>
    <t>دكتورة / إبتسام أنس عبدالغفار</t>
  </si>
  <si>
    <t>دكتور / اقبال عبدالله أمين</t>
  </si>
  <si>
    <t>دكتور / باسم غناوي</t>
  </si>
  <si>
    <t>الأستاذ / أحمد رياض حارس النعيمي</t>
  </si>
  <si>
    <t>دكتور / محمد عبد علي الغزالي</t>
  </si>
  <si>
    <t>دكتور / حسين طلال  العزاوي</t>
  </si>
  <si>
    <t>دكتورة / حليمة خليف زغير</t>
  </si>
  <si>
    <t>دكتور / جميل حسين الضامن</t>
  </si>
  <si>
    <t>الأستاذ / ديكان ديار ابوبكر</t>
  </si>
  <si>
    <t>الاستاذة / منى نعيم الشياعي</t>
  </si>
  <si>
    <t>دكتور / علي عبدالله مجيد حساني</t>
  </si>
  <si>
    <t>دكتور/ محمد عبد على الغزالي</t>
  </si>
  <si>
    <t>دكتور/ صلاح عجمي جميل الجنابي</t>
  </si>
  <si>
    <t>دكتور/ روقية عثمان فارس</t>
  </si>
  <si>
    <t>دكتور/ فاروق عزالدين خلف</t>
  </si>
  <si>
    <t>دكتور/ وليد عبدالله محمود</t>
  </si>
  <si>
    <t>دكتورة هند عباس خلف اللشمري</t>
  </si>
  <si>
    <t>دكتورة مُنى نعيم الشياعي</t>
  </si>
  <si>
    <t>دكتور/ ئاسؤس نامق براخاس</t>
  </si>
  <si>
    <t>دكتور/ فاروق عز الدين خلف</t>
  </si>
  <si>
    <t>دكتور/ سعد حسون نها الساعدي</t>
  </si>
  <si>
    <t>دكتور/ جبار كاظم السراي</t>
  </si>
  <si>
    <t>981 – 977 – 386 –000 - 0</t>
  </si>
  <si>
    <t>982 – 977 – 386 –000 - 0</t>
  </si>
  <si>
    <t>983 – 977 – 386 –000 - 0</t>
  </si>
  <si>
    <t>984 – 977 – 386 –000 - 0</t>
  </si>
  <si>
    <t>985 – 977 – 386 –000 - 0</t>
  </si>
  <si>
    <t>986 – 977 – 386 –000 - 0</t>
  </si>
  <si>
    <t>987 – 977 – 386 –000 - 0</t>
  </si>
  <si>
    <t>988 – 977 – 386 –000 - 0</t>
  </si>
  <si>
    <t>989 – 977 – 386 –000 - 0</t>
  </si>
  <si>
    <t>990 – 977 – 386 –000 - 0</t>
  </si>
  <si>
    <t>991 – 977 – 386 –000 - 0</t>
  </si>
  <si>
    <t>992 – 977 – 386 –000 - 0</t>
  </si>
  <si>
    <t>993 – 977 – 386 –000 - 0</t>
  </si>
  <si>
    <t>994 – 977 – 386 –000 - 0</t>
  </si>
  <si>
    <t>995 – 977 – 386 –000 - 0</t>
  </si>
  <si>
    <t>996 – 977 – 386 –000 - 0</t>
  </si>
  <si>
    <t>997 – 977 – 386 –000 - 0</t>
  </si>
  <si>
    <t>998 – 977 – 386 –000 - 0</t>
  </si>
  <si>
    <t>999 – 977 – 386 –000 - 0</t>
  </si>
  <si>
    <t>1000 – 977 – 386 –000 - 0</t>
  </si>
  <si>
    <t>1001 – 977 – 386 –000 - 0</t>
  </si>
  <si>
    <t>1002 – 977 – 386 –000 - 0</t>
  </si>
  <si>
    <t>1003 – 977 – 386 –000 - 0</t>
  </si>
  <si>
    <t>1004 – 977 – 386 –000 - 0</t>
  </si>
  <si>
    <t>1005 – 977 – 386 –000 - 0</t>
  </si>
  <si>
    <t>1006 – 977 – 386 –000 - 0</t>
  </si>
  <si>
    <t>1007 – 977 – 386 –000 - 0</t>
  </si>
  <si>
    <t>1008 – 977 – 386 –000 - 0</t>
  </si>
  <si>
    <t>1009 – 977 – 386 –000 - 0</t>
  </si>
  <si>
    <t>1010 – 977 – 386 –000 - 0</t>
  </si>
  <si>
    <t>1011 – 977 – 386 –000 - 0</t>
  </si>
  <si>
    <t>1012 – 977 – 386 –000 - 0</t>
  </si>
  <si>
    <t>1013 – 977 – 386 –000 - 0</t>
  </si>
  <si>
    <t>1014 – 977 – 386 –000 - 0</t>
  </si>
  <si>
    <t>1015 – 977 – 386 –000 - 0</t>
  </si>
  <si>
    <t>1016 – 977 – 386 –000 - 0</t>
  </si>
  <si>
    <t>1017 – 977 – 386 –000 - 0</t>
  </si>
  <si>
    <t>1018 – 977 – 386 –000 - 0</t>
  </si>
  <si>
    <t>1019 – 977 – 386 –000 - 0</t>
  </si>
  <si>
    <t>1020 – 977 – 386 –000 - 0</t>
  </si>
  <si>
    <t>1021 – 977 – 386 –000 - 0</t>
  </si>
  <si>
    <t>1022 – 977 – 386 –000 - 0</t>
  </si>
  <si>
    <r>
      <t>الأحكام القانونية لمصروفات المستأجر على العين</t>
    </r>
    <r>
      <rPr>
        <sz val="12"/>
        <rFont val="MCS Taybah S_U normal."/>
        <charset val="178"/>
      </rPr>
      <t xml:space="preserve"> المؤجرة</t>
    </r>
    <r>
      <rPr>
        <sz val="10"/>
        <rFont val="MCS Taybah S_U normal."/>
        <charset val="178"/>
      </rPr>
      <t xml:space="preserve"> دراسة مقارنة في القانون المدني والفقه  الإسلامي</t>
    </r>
  </si>
  <si>
    <r>
      <t>دكتور</t>
    </r>
    <r>
      <rPr>
        <sz val="11"/>
        <rFont val="Calibri"/>
        <family val="2"/>
      </rPr>
      <t xml:space="preserve"> / </t>
    </r>
    <r>
      <rPr>
        <sz val="11"/>
        <rFont val="Times New Roman"/>
        <family val="1"/>
      </rPr>
      <t>هاشم</t>
    </r>
    <r>
      <rPr>
        <sz val="11"/>
        <rFont val="Calibri"/>
        <family val="2"/>
      </rPr>
      <t xml:space="preserve"> </t>
    </r>
    <r>
      <rPr>
        <sz val="11"/>
        <rFont val="Times New Roman"/>
        <family val="1"/>
      </rPr>
      <t>محمد</t>
    </r>
    <r>
      <rPr>
        <sz val="11"/>
        <rFont val="Calibri"/>
        <family val="2"/>
      </rPr>
      <t xml:space="preserve">  </t>
    </r>
    <r>
      <rPr>
        <sz val="11"/>
        <rFont val="Times New Roman"/>
        <family val="1"/>
      </rPr>
      <t>الجحيشى</t>
    </r>
  </si>
  <si>
    <r>
      <t>المركز</t>
    </r>
    <r>
      <rPr>
        <sz val="12"/>
        <rFont val="Calibri"/>
        <family val="2"/>
      </rPr>
      <t xml:space="preserve"> </t>
    </r>
    <r>
      <rPr>
        <sz val="12"/>
        <rFont val="Times New Roman"/>
        <family val="1"/>
      </rPr>
      <t>القانونى</t>
    </r>
    <r>
      <rPr>
        <sz val="12"/>
        <rFont val="Calibri"/>
        <family val="2"/>
      </rPr>
      <t xml:space="preserve"> </t>
    </r>
    <r>
      <rPr>
        <sz val="12"/>
        <rFont val="Times New Roman"/>
        <family val="1"/>
      </rPr>
      <t>للعامل</t>
    </r>
    <r>
      <rPr>
        <sz val="12"/>
        <rFont val="Calibri"/>
        <family val="2"/>
      </rPr>
      <t xml:space="preserve"> 
</t>
    </r>
    <r>
      <rPr>
        <sz val="12"/>
        <rFont val="Times New Roman"/>
        <family val="1"/>
      </rPr>
      <t>فى</t>
    </r>
    <r>
      <rPr>
        <sz val="12"/>
        <rFont val="Calibri"/>
        <family val="2"/>
      </rPr>
      <t xml:space="preserve"> </t>
    </r>
    <r>
      <rPr>
        <sz val="12"/>
        <rFont val="Times New Roman"/>
        <family val="1"/>
      </rPr>
      <t>التشريعات</t>
    </r>
    <r>
      <rPr>
        <sz val="12"/>
        <rFont val="Calibri"/>
        <family val="2"/>
      </rPr>
      <t xml:space="preserve"> </t>
    </r>
    <r>
      <rPr>
        <sz val="12"/>
        <rFont val="Times New Roman"/>
        <family val="1"/>
      </rPr>
      <t>العمالية</t>
    </r>
    <r>
      <rPr>
        <sz val="12"/>
        <rFont val="Calibri"/>
        <family val="2"/>
      </rPr>
      <t xml:space="preserve"> </t>
    </r>
    <r>
      <rPr>
        <sz val="12"/>
        <rFont val="Times New Roman"/>
        <family val="1"/>
      </rPr>
      <t>العربية</t>
    </r>
  </si>
  <si>
    <r>
      <t>دكتور</t>
    </r>
    <r>
      <rPr>
        <sz val="11"/>
        <rFont val="Calibri"/>
        <family val="2"/>
      </rPr>
      <t xml:space="preserve"> / </t>
    </r>
    <r>
      <rPr>
        <sz val="11"/>
        <rFont val="Times New Roman"/>
        <family val="1"/>
      </rPr>
      <t>هاشم</t>
    </r>
    <r>
      <rPr>
        <sz val="11"/>
        <rFont val="Calibri"/>
        <family val="2"/>
      </rPr>
      <t xml:space="preserve"> </t>
    </r>
    <r>
      <rPr>
        <sz val="11"/>
        <rFont val="Times New Roman"/>
        <family val="1"/>
      </rPr>
      <t>محمد</t>
    </r>
    <r>
      <rPr>
        <sz val="11"/>
        <rFont val="Calibri"/>
        <family val="2"/>
      </rPr>
      <t xml:space="preserve"> </t>
    </r>
    <r>
      <rPr>
        <sz val="11"/>
        <rFont val="Times New Roman"/>
        <family val="1"/>
      </rPr>
      <t>أحمد</t>
    </r>
    <r>
      <rPr>
        <sz val="11"/>
        <rFont val="Calibri"/>
        <family val="2"/>
      </rPr>
      <t xml:space="preserve"> </t>
    </r>
    <r>
      <rPr>
        <sz val="11"/>
        <rFont val="Times New Roman"/>
        <family val="1"/>
      </rPr>
      <t>الجحيشى</t>
    </r>
  </si>
  <si>
    <t xml:space="preserve">السعر $ </t>
  </si>
  <si>
    <t>سنة الطبع</t>
  </si>
  <si>
    <r>
      <t xml:space="preserve">المسؤولية التقصيرية </t>
    </r>
    <r>
      <rPr>
        <sz val="10"/>
        <rFont val="MCS Taybah S_U normal."/>
        <charset val="178"/>
      </rPr>
      <t>للقائم بالعمليات النفطية دراسة تحليلية مقارنة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</si>
</sst>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name val="MCS Taybah S_U normal."/>
      <charset val="178"/>
    </font>
    <font>
      <sz val="10"/>
      <name val="MCS Taybah S_U normal."/>
      <charset val="178"/>
    </font>
    <font>
      <sz val="12"/>
      <name val="Calibri"/>
      <family val="2"/>
    </font>
    <font>
      <sz val="12"/>
      <name val="ae_AlMothnna"/>
      <family val="2"/>
    </font>
    <font>
      <i/>
      <sz val="12"/>
      <name val="ae_AlMothnna"/>
      <family val="2"/>
    </font>
    <font>
      <sz val="10"/>
      <color theme="1"/>
      <name val="Calibri"/>
      <family val="2"/>
      <charset val="178"/>
      <scheme val="minor"/>
    </font>
    <font>
      <sz val="11"/>
      <name val="Calibri"/>
      <family val="2"/>
    </font>
    <font>
      <sz val="1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/>
  </cellXfs>
  <cellStyles count="1">
    <cellStyle name="Normal" xfId="0" builtinId="0"/>
  </cellStyles>
  <dxfs count="9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602;&#1575;&#1574;&#1605;&#1607;%20&#1575;&#1604;&#1605;&#1593;&#1575;&#1585;&#1590;%20&#1575;&#1587;&#1575;&#1605;&#1577;/&#1575;&#1604;&#1605;&#1593;&#1575;&#1585;&#1590;%20%20&#1575;&#1587;&#1575;&#1605;&#1577;/&#1575;&#1603;&#1587;&#1604;%20&#1602;&#1575;&#1574;&#1605;&#1577;%20&#1575;&#1604;&#1606;&#1610;&#1575;&#1576;&#1577;%20&#1575;&#1604;&#1594;&#1575;&#1605;&#1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4"/>
  <sheetViews>
    <sheetView rightToLeft="1" tabSelected="1" zoomScaleNormal="100" workbookViewId="0"/>
  </sheetViews>
  <sheetFormatPr defaultRowHeight="15"/>
  <cols>
    <col min="1" max="1" width="75.140625" customWidth="1"/>
    <col min="2" max="2" width="32.5703125" customWidth="1"/>
    <col min="3" max="3" width="7" style="4" bestFit="1" customWidth="1"/>
    <col min="4" max="4" width="8.140625" bestFit="1" customWidth="1"/>
    <col min="5" max="5" width="10.5703125" bestFit="1" customWidth="1"/>
    <col min="6" max="6" width="22.7109375" bestFit="1" customWidth="1"/>
    <col min="7" max="7" width="6.42578125" bestFit="1" customWidth="1"/>
    <col min="8" max="8" width="13" bestFit="1" customWidth="1"/>
    <col min="9" max="9" width="5.28515625" bestFit="1" customWidth="1"/>
  </cols>
  <sheetData>
    <row r="1" spans="1:9">
      <c r="A1" s="1" t="s">
        <v>0</v>
      </c>
      <c r="B1" s="1" t="s">
        <v>1</v>
      </c>
      <c r="C1" s="3" t="s">
        <v>1673</v>
      </c>
      <c r="D1" s="1" t="s">
        <v>1674</v>
      </c>
      <c r="E1" s="1" t="s">
        <v>2</v>
      </c>
      <c r="F1" s="2" t="s">
        <v>3</v>
      </c>
      <c r="G1" s="1" t="s">
        <v>4</v>
      </c>
      <c r="H1" s="2" t="s">
        <v>5</v>
      </c>
      <c r="I1" s="2" t="s">
        <v>6</v>
      </c>
    </row>
    <row r="2" spans="1:9" ht="15.75" customHeight="1">
      <c r="A2" s="5" t="s">
        <v>1561</v>
      </c>
      <c r="B2" s="5" t="s">
        <v>1599</v>
      </c>
      <c r="C2" s="6">
        <v>32</v>
      </c>
      <c r="D2" s="6">
        <v>2025</v>
      </c>
      <c r="E2" s="7" t="s">
        <v>999</v>
      </c>
      <c r="F2" s="6" t="s">
        <v>1627</v>
      </c>
      <c r="G2" s="7" t="s">
        <v>1547</v>
      </c>
      <c r="H2" s="7" t="s">
        <v>1548</v>
      </c>
      <c r="I2" s="7" t="s">
        <v>1549</v>
      </c>
    </row>
    <row r="3" spans="1:9" ht="15.75" customHeight="1">
      <c r="A3" s="5" t="s">
        <v>1562</v>
      </c>
      <c r="B3" s="5" t="s">
        <v>1599</v>
      </c>
      <c r="C3" s="6">
        <v>35</v>
      </c>
      <c r="D3" s="6">
        <v>2025</v>
      </c>
      <c r="E3" s="7" t="s">
        <v>999</v>
      </c>
      <c r="F3" s="6" t="s">
        <v>1628</v>
      </c>
      <c r="G3" s="7" t="s">
        <v>1547</v>
      </c>
      <c r="H3" s="7" t="s">
        <v>1548</v>
      </c>
      <c r="I3" s="7" t="s">
        <v>1549</v>
      </c>
    </row>
    <row r="4" spans="1:9" ht="15.75" customHeight="1">
      <c r="A4" s="5" t="s">
        <v>1563</v>
      </c>
      <c r="B4" s="5" t="s">
        <v>1599</v>
      </c>
      <c r="C4" s="6">
        <v>35</v>
      </c>
      <c r="D4" s="6">
        <v>2025</v>
      </c>
      <c r="E4" s="7" t="s">
        <v>999</v>
      </c>
      <c r="F4" s="6" t="s">
        <v>1629</v>
      </c>
      <c r="G4" s="7" t="s">
        <v>1547</v>
      </c>
      <c r="H4" s="7" t="s">
        <v>1548</v>
      </c>
      <c r="I4" s="7" t="s">
        <v>1549</v>
      </c>
    </row>
    <row r="5" spans="1:9" ht="15.75" customHeight="1">
      <c r="A5" s="5" t="s">
        <v>1564</v>
      </c>
      <c r="B5" s="5" t="s">
        <v>1599</v>
      </c>
      <c r="C5" s="6">
        <v>25</v>
      </c>
      <c r="D5" s="6">
        <v>2025</v>
      </c>
      <c r="E5" s="7" t="s">
        <v>999</v>
      </c>
      <c r="F5" s="6" t="s">
        <v>1630</v>
      </c>
      <c r="G5" s="7" t="s">
        <v>1547</v>
      </c>
      <c r="H5" s="7" t="s">
        <v>1548</v>
      </c>
      <c r="I5" s="7" t="s">
        <v>1549</v>
      </c>
    </row>
    <row r="6" spans="1:9" ht="15.75" customHeight="1">
      <c r="A6" s="5" t="s">
        <v>1565</v>
      </c>
      <c r="B6" s="5" t="s">
        <v>1599</v>
      </c>
      <c r="C6" s="6">
        <v>26</v>
      </c>
      <c r="D6" s="6">
        <v>2025</v>
      </c>
      <c r="E6" s="7" t="s">
        <v>999</v>
      </c>
      <c r="F6" s="6" t="s">
        <v>1631</v>
      </c>
      <c r="G6" s="7" t="s">
        <v>1547</v>
      </c>
      <c r="H6" s="7" t="s">
        <v>1548</v>
      </c>
      <c r="I6" s="7" t="s">
        <v>1549</v>
      </c>
    </row>
    <row r="7" spans="1:9" ht="15.75" customHeight="1">
      <c r="A7" s="5" t="s">
        <v>1566</v>
      </c>
      <c r="B7" s="5" t="s">
        <v>1600</v>
      </c>
      <c r="C7" s="6">
        <v>25</v>
      </c>
      <c r="D7" s="6">
        <v>2025</v>
      </c>
      <c r="E7" s="7" t="s">
        <v>999</v>
      </c>
      <c r="F7" s="6" t="s">
        <v>1632</v>
      </c>
      <c r="G7" s="7" t="s">
        <v>1547</v>
      </c>
      <c r="H7" s="7" t="s">
        <v>1548</v>
      </c>
      <c r="I7" s="7" t="s">
        <v>1549</v>
      </c>
    </row>
    <row r="8" spans="1:9" ht="15.75" customHeight="1">
      <c r="A8" s="5" t="s">
        <v>1567</v>
      </c>
      <c r="B8" s="5" t="s">
        <v>1601</v>
      </c>
      <c r="C8" s="6">
        <v>25</v>
      </c>
      <c r="D8" s="6">
        <v>2025</v>
      </c>
      <c r="E8" s="7" t="s">
        <v>999</v>
      </c>
      <c r="F8" s="6" t="s">
        <v>1633</v>
      </c>
      <c r="G8" s="7" t="s">
        <v>1547</v>
      </c>
      <c r="H8" s="7" t="s">
        <v>1548</v>
      </c>
      <c r="I8" s="7" t="s">
        <v>1549</v>
      </c>
    </row>
    <row r="9" spans="1:9" ht="15.75" customHeight="1">
      <c r="A9" s="5" t="s">
        <v>1568</v>
      </c>
      <c r="B9" s="5" t="s">
        <v>1601</v>
      </c>
      <c r="C9" s="6">
        <v>30</v>
      </c>
      <c r="D9" s="6">
        <v>2025</v>
      </c>
      <c r="E9" s="7" t="s">
        <v>999</v>
      </c>
      <c r="F9" s="6" t="s">
        <v>1634</v>
      </c>
      <c r="G9" s="7" t="s">
        <v>1547</v>
      </c>
      <c r="H9" s="7" t="s">
        <v>1548</v>
      </c>
      <c r="I9" s="7" t="s">
        <v>1549</v>
      </c>
    </row>
    <row r="10" spans="1:9" ht="15.75" customHeight="1">
      <c r="A10" s="5" t="s">
        <v>1569</v>
      </c>
      <c r="B10" s="5" t="s">
        <v>1602</v>
      </c>
      <c r="C10" s="6">
        <v>20</v>
      </c>
      <c r="D10" s="6">
        <v>2025</v>
      </c>
      <c r="E10" s="7" t="s">
        <v>999</v>
      </c>
      <c r="F10" s="6" t="s">
        <v>1635</v>
      </c>
      <c r="G10" s="7" t="s">
        <v>1547</v>
      </c>
      <c r="H10" s="7" t="s">
        <v>1548</v>
      </c>
      <c r="I10" s="7" t="s">
        <v>1549</v>
      </c>
    </row>
    <row r="11" spans="1:9" ht="15.75" customHeight="1">
      <c r="A11" s="5" t="s">
        <v>1570</v>
      </c>
      <c r="B11" s="5" t="s">
        <v>1603</v>
      </c>
      <c r="C11" s="6">
        <v>14</v>
      </c>
      <c r="D11" s="6">
        <v>2025</v>
      </c>
      <c r="E11" s="7" t="s">
        <v>999</v>
      </c>
      <c r="F11" s="6" t="s">
        <v>1636</v>
      </c>
      <c r="G11" s="7" t="s">
        <v>1547</v>
      </c>
      <c r="H11" s="7" t="s">
        <v>1548</v>
      </c>
      <c r="I11" s="7" t="s">
        <v>1549</v>
      </c>
    </row>
    <row r="12" spans="1:9" ht="15.75" customHeight="1">
      <c r="A12" s="5" t="s">
        <v>1571</v>
      </c>
      <c r="B12" s="5" t="s">
        <v>1603</v>
      </c>
      <c r="C12" s="6">
        <f>D12/12</f>
        <v>168.75</v>
      </c>
      <c r="D12" s="6">
        <v>2025</v>
      </c>
      <c r="E12" s="7" t="s">
        <v>999</v>
      </c>
      <c r="F12" s="6" t="s">
        <v>1637</v>
      </c>
      <c r="G12" s="7" t="s">
        <v>1547</v>
      </c>
      <c r="H12" s="7" t="s">
        <v>1548</v>
      </c>
      <c r="I12" s="7" t="s">
        <v>1549</v>
      </c>
    </row>
    <row r="13" spans="1:9" ht="15.75" customHeight="1">
      <c r="A13" s="5" t="s">
        <v>1572</v>
      </c>
      <c r="B13" s="5" t="s">
        <v>1603</v>
      </c>
      <c r="C13" s="6">
        <f>D13/12</f>
        <v>168.75</v>
      </c>
      <c r="D13" s="6">
        <v>2025</v>
      </c>
      <c r="E13" s="7" t="s">
        <v>999</v>
      </c>
      <c r="F13" s="6" t="s">
        <v>1638</v>
      </c>
      <c r="G13" s="7" t="s">
        <v>1547</v>
      </c>
      <c r="H13" s="7" t="s">
        <v>1548</v>
      </c>
      <c r="I13" s="7" t="s">
        <v>1549</v>
      </c>
    </row>
    <row r="14" spans="1:9" ht="15.75" customHeight="1">
      <c r="A14" s="5" t="s">
        <v>1573</v>
      </c>
      <c r="B14" s="5" t="s">
        <v>1604</v>
      </c>
      <c r="C14" s="6">
        <v>22</v>
      </c>
      <c r="D14" s="6">
        <v>2025</v>
      </c>
      <c r="E14" s="7" t="s">
        <v>999</v>
      </c>
      <c r="F14" s="6" t="s">
        <v>1639</v>
      </c>
      <c r="G14" s="7" t="s">
        <v>1547</v>
      </c>
      <c r="H14" s="7" t="s">
        <v>1548</v>
      </c>
      <c r="I14" s="7" t="s">
        <v>1549</v>
      </c>
    </row>
    <row r="15" spans="1:9" ht="15.75" customHeight="1">
      <c r="A15" s="5" t="s">
        <v>1574</v>
      </c>
      <c r="B15" s="5" t="s">
        <v>1605</v>
      </c>
      <c r="C15" s="6">
        <v>30</v>
      </c>
      <c r="D15" s="6">
        <v>2025</v>
      </c>
      <c r="E15" s="7" t="s">
        <v>999</v>
      </c>
      <c r="F15" s="6" t="s">
        <v>1640</v>
      </c>
      <c r="G15" s="7" t="s">
        <v>1547</v>
      </c>
      <c r="H15" s="7" t="s">
        <v>1548</v>
      </c>
      <c r="I15" s="7" t="s">
        <v>1549</v>
      </c>
    </row>
    <row r="16" spans="1:9" ht="15.75" customHeight="1">
      <c r="A16" s="5" t="s">
        <v>1575</v>
      </c>
      <c r="B16" s="5" t="s">
        <v>1599</v>
      </c>
      <c r="C16" s="6">
        <f>D16/12</f>
        <v>168.75</v>
      </c>
      <c r="D16" s="6">
        <v>2025</v>
      </c>
      <c r="E16" s="7" t="s">
        <v>999</v>
      </c>
      <c r="F16" s="6" t="s">
        <v>1641</v>
      </c>
      <c r="G16" s="7" t="s">
        <v>1547</v>
      </c>
      <c r="H16" s="7" t="s">
        <v>1548</v>
      </c>
      <c r="I16" s="7" t="s">
        <v>1549</v>
      </c>
    </row>
    <row r="17" spans="1:9" ht="15.75" customHeight="1">
      <c r="A17" s="5" t="s">
        <v>67</v>
      </c>
      <c r="B17" s="5" t="s">
        <v>68</v>
      </c>
      <c r="C17" s="6">
        <v>26</v>
      </c>
      <c r="D17" s="6">
        <v>2025</v>
      </c>
      <c r="E17" s="7" t="s">
        <v>999</v>
      </c>
      <c r="F17" s="6" t="s">
        <v>1642</v>
      </c>
      <c r="G17" s="7" t="s">
        <v>1547</v>
      </c>
      <c r="H17" s="7" t="s">
        <v>1548</v>
      </c>
      <c r="I17" s="7" t="s">
        <v>1549</v>
      </c>
    </row>
    <row r="18" spans="1:9" ht="15.75" customHeight="1">
      <c r="A18" s="5" t="s">
        <v>1576</v>
      </c>
      <c r="B18" s="5" t="s">
        <v>1606</v>
      </c>
      <c r="C18" s="6">
        <f>D18/12</f>
        <v>168.75</v>
      </c>
      <c r="D18" s="6">
        <v>2025</v>
      </c>
      <c r="E18" s="7" t="s">
        <v>999</v>
      </c>
      <c r="F18" s="6" t="s">
        <v>1643</v>
      </c>
      <c r="G18" s="7" t="s">
        <v>1547</v>
      </c>
      <c r="H18" s="7" t="s">
        <v>1548</v>
      </c>
      <c r="I18" s="7" t="s">
        <v>1549</v>
      </c>
    </row>
    <row r="19" spans="1:9" ht="15.75" customHeight="1">
      <c r="A19" s="5" t="s">
        <v>1577</v>
      </c>
      <c r="B19" s="5" t="s">
        <v>1599</v>
      </c>
      <c r="C19" s="6">
        <v>36</v>
      </c>
      <c r="D19" s="6">
        <v>2025</v>
      </c>
      <c r="E19" s="7" t="s">
        <v>999</v>
      </c>
      <c r="F19" s="6" t="s">
        <v>1644</v>
      </c>
      <c r="G19" s="7" t="s">
        <v>1547</v>
      </c>
      <c r="H19" s="7" t="s">
        <v>1548</v>
      </c>
      <c r="I19" s="7" t="s">
        <v>1549</v>
      </c>
    </row>
    <row r="20" spans="1:9" ht="15.75" customHeight="1">
      <c r="A20" s="5" t="s">
        <v>1578</v>
      </c>
      <c r="B20" s="5" t="s">
        <v>1607</v>
      </c>
      <c r="C20" s="6">
        <v>25</v>
      </c>
      <c r="D20" s="6">
        <v>2025</v>
      </c>
      <c r="E20" s="7" t="s">
        <v>999</v>
      </c>
      <c r="F20" s="6" t="s">
        <v>1645</v>
      </c>
      <c r="G20" s="7" t="s">
        <v>1547</v>
      </c>
      <c r="H20" s="7" t="s">
        <v>1548</v>
      </c>
      <c r="I20" s="7" t="s">
        <v>1549</v>
      </c>
    </row>
    <row r="21" spans="1:9" ht="15.75" customHeight="1">
      <c r="A21" s="5" t="s">
        <v>1579</v>
      </c>
      <c r="B21" s="5" t="s">
        <v>1608</v>
      </c>
      <c r="C21" s="6">
        <v>15</v>
      </c>
      <c r="D21" s="6">
        <v>2025</v>
      </c>
      <c r="E21" s="7" t="s">
        <v>999</v>
      </c>
      <c r="F21" s="6" t="s">
        <v>1646</v>
      </c>
      <c r="G21" s="7" t="s">
        <v>1547</v>
      </c>
      <c r="H21" s="7" t="s">
        <v>1548</v>
      </c>
      <c r="I21" s="7" t="s">
        <v>1549</v>
      </c>
    </row>
    <row r="22" spans="1:9" ht="15.75" customHeight="1">
      <c r="A22" s="5" t="s">
        <v>1580</v>
      </c>
      <c r="B22" s="5" t="s">
        <v>1609</v>
      </c>
      <c r="C22" s="6">
        <v>50</v>
      </c>
      <c r="D22" s="6">
        <v>2025</v>
      </c>
      <c r="E22" s="7" t="s">
        <v>999</v>
      </c>
      <c r="F22" s="6" t="s">
        <v>1647</v>
      </c>
      <c r="G22" s="7" t="s">
        <v>1547</v>
      </c>
      <c r="H22" s="7" t="s">
        <v>1548</v>
      </c>
      <c r="I22" s="7" t="s">
        <v>1549</v>
      </c>
    </row>
    <row r="23" spans="1:9" ht="15.75" customHeight="1">
      <c r="A23" s="5" t="s">
        <v>1581</v>
      </c>
      <c r="B23" s="5" t="s">
        <v>1610</v>
      </c>
      <c r="C23" s="6">
        <v>45</v>
      </c>
      <c r="D23" s="6">
        <v>2025</v>
      </c>
      <c r="E23" s="7" t="s">
        <v>999</v>
      </c>
      <c r="F23" s="6" t="s">
        <v>1648</v>
      </c>
      <c r="G23" s="7" t="s">
        <v>1547</v>
      </c>
      <c r="H23" s="7" t="s">
        <v>1548</v>
      </c>
      <c r="I23" s="7" t="s">
        <v>1549</v>
      </c>
    </row>
    <row r="24" spans="1:9" ht="15.75" customHeight="1">
      <c r="A24" s="5" t="s">
        <v>1582</v>
      </c>
      <c r="B24" s="5" t="s">
        <v>1611</v>
      </c>
      <c r="C24" s="6">
        <v>40</v>
      </c>
      <c r="D24" s="6">
        <v>2025</v>
      </c>
      <c r="E24" s="7" t="s">
        <v>999</v>
      </c>
      <c r="F24" s="6" t="s">
        <v>1649</v>
      </c>
      <c r="G24" s="7" t="s">
        <v>1547</v>
      </c>
      <c r="H24" s="7" t="s">
        <v>1548</v>
      </c>
      <c r="I24" s="7" t="s">
        <v>1549</v>
      </c>
    </row>
    <row r="25" spans="1:9" ht="15.75" customHeight="1">
      <c r="A25" s="5" t="s">
        <v>1583</v>
      </c>
      <c r="B25" s="5" t="s">
        <v>1612</v>
      </c>
      <c r="C25" s="6">
        <v>20</v>
      </c>
      <c r="D25" s="6">
        <v>2025</v>
      </c>
      <c r="E25" s="7" t="s">
        <v>999</v>
      </c>
      <c r="F25" s="6" t="s">
        <v>1650</v>
      </c>
      <c r="G25" s="7" t="s">
        <v>1547</v>
      </c>
      <c r="H25" s="7" t="s">
        <v>1548</v>
      </c>
      <c r="I25" s="7" t="s">
        <v>1549</v>
      </c>
    </row>
    <row r="26" spans="1:9" ht="15.75" customHeight="1">
      <c r="A26" s="5" t="s">
        <v>1584</v>
      </c>
      <c r="B26" s="5" t="s">
        <v>1613</v>
      </c>
      <c r="C26" s="6">
        <v>20</v>
      </c>
      <c r="D26" s="6">
        <v>2025</v>
      </c>
      <c r="E26" s="7" t="s">
        <v>999</v>
      </c>
      <c r="F26" s="6" t="s">
        <v>1651</v>
      </c>
      <c r="G26" s="7" t="s">
        <v>1547</v>
      </c>
      <c r="H26" s="7" t="s">
        <v>1548</v>
      </c>
      <c r="I26" s="7" t="s">
        <v>1549</v>
      </c>
    </row>
    <row r="27" spans="1:9" ht="15.75" customHeight="1">
      <c r="A27" s="5" t="s">
        <v>1585</v>
      </c>
      <c r="B27" s="5" t="s">
        <v>1614</v>
      </c>
      <c r="C27" s="6">
        <v>25</v>
      </c>
      <c r="D27" s="6">
        <v>2025</v>
      </c>
      <c r="E27" s="7" t="s">
        <v>999</v>
      </c>
      <c r="F27" s="6" t="s">
        <v>1652</v>
      </c>
      <c r="G27" s="7" t="s">
        <v>1547</v>
      </c>
      <c r="H27" s="7" t="s">
        <v>1548</v>
      </c>
      <c r="I27" s="7" t="s">
        <v>1549</v>
      </c>
    </row>
    <row r="28" spans="1:9" ht="15.75" customHeight="1">
      <c r="A28" s="5" t="s">
        <v>1586</v>
      </c>
      <c r="B28" s="5" t="s">
        <v>1615</v>
      </c>
      <c r="C28" s="6">
        <v>10</v>
      </c>
      <c r="D28" s="6">
        <v>2025</v>
      </c>
      <c r="E28" s="7" t="s">
        <v>999</v>
      </c>
      <c r="F28" s="6" t="s">
        <v>1653</v>
      </c>
      <c r="G28" s="7" t="s">
        <v>1547</v>
      </c>
      <c r="H28" s="7" t="s">
        <v>1548</v>
      </c>
      <c r="I28" s="7" t="s">
        <v>1549</v>
      </c>
    </row>
    <row r="29" spans="1:9" ht="15.75" customHeight="1">
      <c r="A29" s="5" t="s">
        <v>1587</v>
      </c>
      <c r="B29" s="5" t="s">
        <v>1616</v>
      </c>
      <c r="C29" s="6">
        <f>D29/12</f>
        <v>168.75</v>
      </c>
      <c r="D29" s="6">
        <v>2025</v>
      </c>
      <c r="E29" s="7" t="s">
        <v>999</v>
      </c>
      <c r="F29" s="6" t="s">
        <v>1654</v>
      </c>
      <c r="G29" s="7" t="s">
        <v>1547</v>
      </c>
      <c r="H29" s="7" t="s">
        <v>1548</v>
      </c>
      <c r="I29" s="7" t="s">
        <v>1549</v>
      </c>
    </row>
    <row r="30" spans="1:9" ht="15.75" customHeight="1">
      <c r="A30" s="5" t="s">
        <v>1588</v>
      </c>
      <c r="B30" s="5" t="s">
        <v>1617</v>
      </c>
      <c r="C30" s="6">
        <f>D30/12</f>
        <v>168.75</v>
      </c>
      <c r="D30" s="6">
        <v>2025</v>
      </c>
      <c r="E30" s="7" t="s">
        <v>999</v>
      </c>
      <c r="F30" s="6" t="s">
        <v>1655</v>
      </c>
      <c r="G30" s="7" t="s">
        <v>1547</v>
      </c>
      <c r="H30" s="7" t="s">
        <v>1548</v>
      </c>
      <c r="I30" s="7" t="s">
        <v>1549</v>
      </c>
    </row>
    <row r="31" spans="1:9" ht="15.75" customHeight="1">
      <c r="A31" s="5" t="s">
        <v>1589</v>
      </c>
      <c r="B31" s="5" t="s">
        <v>1618</v>
      </c>
      <c r="C31" s="6">
        <f>D31/12</f>
        <v>168.75</v>
      </c>
      <c r="D31" s="6">
        <v>2025</v>
      </c>
      <c r="E31" s="7" t="s">
        <v>999</v>
      </c>
      <c r="F31" s="6" t="s">
        <v>1656</v>
      </c>
      <c r="G31" s="7" t="s">
        <v>1547</v>
      </c>
      <c r="H31" s="7" t="s">
        <v>1548</v>
      </c>
      <c r="I31" s="7" t="s">
        <v>1549</v>
      </c>
    </row>
    <row r="32" spans="1:9" ht="15.75" customHeight="1">
      <c r="A32" s="5" t="s">
        <v>1590</v>
      </c>
      <c r="B32" s="5" t="s">
        <v>1619</v>
      </c>
      <c r="C32" s="6">
        <f>D32/12</f>
        <v>168.75</v>
      </c>
      <c r="D32" s="6">
        <v>2025</v>
      </c>
      <c r="E32" s="7" t="s">
        <v>999</v>
      </c>
      <c r="F32" s="6" t="s">
        <v>1657</v>
      </c>
      <c r="G32" s="7" t="s">
        <v>1547</v>
      </c>
      <c r="H32" s="7" t="s">
        <v>1548</v>
      </c>
      <c r="I32" s="7" t="s">
        <v>1549</v>
      </c>
    </row>
    <row r="33" spans="1:9" ht="15.75" customHeight="1">
      <c r="A33" s="5" t="s">
        <v>1591</v>
      </c>
      <c r="B33" s="5" t="s">
        <v>1620</v>
      </c>
      <c r="C33" s="6">
        <v>26</v>
      </c>
      <c r="D33" s="6">
        <v>2025</v>
      </c>
      <c r="E33" s="7" t="s">
        <v>999</v>
      </c>
      <c r="F33" s="6" t="s">
        <v>1658</v>
      </c>
      <c r="G33" s="7" t="s">
        <v>1547</v>
      </c>
      <c r="H33" s="7" t="s">
        <v>1548</v>
      </c>
      <c r="I33" s="7" t="s">
        <v>1549</v>
      </c>
    </row>
    <row r="34" spans="1:9" ht="15.75" customHeight="1">
      <c r="A34" s="5" t="s">
        <v>1592</v>
      </c>
      <c r="B34" s="5" t="s">
        <v>1621</v>
      </c>
      <c r="C34" s="6">
        <v>28</v>
      </c>
      <c r="D34" s="6">
        <v>2025</v>
      </c>
      <c r="E34" s="7" t="s">
        <v>999</v>
      </c>
      <c r="F34" s="6" t="s">
        <v>1659</v>
      </c>
      <c r="G34" s="7" t="s">
        <v>1547</v>
      </c>
      <c r="H34" s="7" t="s">
        <v>1548</v>
      </c>
      <c r="I34" s="7" t="s">
        <v>1549</v>
      </c>
    </row>
    <row r="35" spans="1:9" ht="15.75" customHeight="1">
      <c r="A35" s="5" t="s">
        <v>1593</v>
      </c>
      <c r="B35" s="5" t="s">
        <v>1622</v>
      </c>
      <c r="C35" s="6">
        <f>D35/12</f>
        <v>168.75</v>
      </c>
      <c r="D35" s="6">
        <v>2025</v>
      </c>
      <c r="E35" s="7" t="s">
        <v>999</v>
      </c>
      <c r="F35" s="6" t="s">
        <v>1660</v>
      </c>
      <c r="G35" s="7" t="s">
        <v>1547</v>
      </c>
      <c r="H35" s="7" t="s">
        <v>1548</v>
      </c>
      <c r="I35" s="7" t="s">
        <v>1549</v>
      </c>
    </row>
    <row r="36" spans="1:9" ht="15.75" customHeight="1">
      <c r="A36" s="5" t="s">
        <v>1594</v>
      </c>
      <c r="B36" s="5" t="s">
        <v>1623</v>
      </c>
      <c r="C36" s="6">
        <f>D36/12</f>
        <v>168.75</v>
      </c>
      <c r="D36" s="6">
        <v>2025</v>
      </c>
      <c r="E36" s="7" t="s">
        <v>999</v>
      </c>
      <c r="F36" s="6" t="s">
        <v>1661</v>
      </c>
      <c r="G36" s="7" t="s">
        <v>1547</v>
      </c>
      <c r="H36" s="7" t="s">
        <v>1548</v>
      </c>
      <c r="I36" s="7" t="s">
        <v>1549</v>
      </c>
    </row>
    <row r="37" spans="1:9" ht="15.75" customHeight="1">
      <c r="A37" s="5" t="s">
        <v>1595</v>
      </c>
      <c r="B37" s="5" t="s">
        <v>1624</v>
      </c>
      <c r="C37" s="6">
        <v>42</v>
      </c>
      <c r="D37" s="6">
        <v>2025</v>
      </c>
      <c r="E37" s="7" t="s">
        <v>999</v>
      </c>
      <c r="F37" s="6" t="s">
        <v>1662</v>
      </c>
      <c r="G37" s="7" t="s">
        <v>1547</v>
      </c>
      <c r="H37" s="7" t="s">
        <v>1548</v>
      </c>
      <c r="I37" s="7" t="s">
        <v>1549</v>
      </c>
    </row>
    <row r="38" spans="1:9" ht="15.75" customHeight="1">
      <c r="A38" s="5" t="s">
        <v>1596</v>
      </c>
      <c r="B38" s="5" t="s">
        <v>1625</v>
      </c>
      <c r="C38" s="6">
        <v>40</v>
      </c>
      <c r="D38" s="6">
        <v>2025</v>
      </c>
      <c r="E38" s="7" t="s">
        <v>999</v>
      </c>
      <c r="F38" s="6" t="s">
        <v>1663</v>
      </c>
      <c r="G38" s="7" t="s">
        <v>1547</v>
      </c>
      <c r="H38" s="7" t="s">
        <v>1548</v>
      </c>
      <c r="I38" s="7" t="s">
        <v>1549</v>
      </c>
    </row>
    <row r="39" spans="1:9" ht="15.75" customHeight="1">
      <c r="A39" s="5" t="s">
        <v>1597</v>
      </c>
      <c r="B39" s="5" t="s">
        <v>1626</v>
      </c>
      <c r="C39" s="6">
        <v>46</v>
      </c>
      <c r="D39" s="6">
        <v>2025</v>
      </c>
      <c r="E39" s="7" t="s">
        <v>999</v>
      </c>
      <c r="F39" s="6" t="s">
        <v>1664</v>
      </c>
      <c r="G39" s="7" t="s">
        <v>1547</v>
      </c>
      <c r="H39" s="7" t="s">
        <v>1548</v>
      </c>
      <c r="I39" s="7" t="s">
        <v>1549</v>
      </c>
    </row>
    <row r="40" spans="1:9" ht="15.75" customHeight="1">
      <c r="A40" s="5" t="s">
        <v>1598</v>
      </c>
      <c r="B40" s="5" t="s">
        <v>1616</v>
      </c>
      <c r="C40" s="6">
        <v>48</v>
      </c>
      <c r="D40" s="6">
        <v>2025</v>
      </c>
      <c r="E40" s="7" t="s">
        <v>999</v>
      </c>
      <c r="F40" s="6" t="s">
        <v>1665</v>
      </c>
      <c r="G40" s="7" t="s">
        <v>1547</v>
      </c>
      <c r="H40" s="7" t="s">
        <v>1548</v>
      </c>
      <c r="I40" s="7" t="s">
        <v>1549</v>
      </c>
    </row>
    <row r="41" spans="1:9" ht="15.75" customHeight="1">
      <c r="A41" s="5" t="s">
        <v>49</v>
      </c>
      <c r="B41" s="5" t="s">
        <v>50</v>
      </c>
      <c r="C41" s="6">
        <f>D41/12</f>
        <v>168.75</v>
      </c>
      <c r="D41" s="6">
        <v>2025</v>
      </c>
      <c r="E41" s="7" t="s">
        <v>999</v>
      </c>
      <c r="F41" s="6" t="s">
        <v>1666</v>
      </c>
      <c r="G41" s="7" t="s">
        <v>1547</v>
      </c>
      <c r="H41" s="7" t="s">
        <v>1548</v>
      </c>
      <c r="I41" s="7" t="s">
        <v>1549</v>
      </c>
    </row>
    <row r="42" spans="1:9" ht="15.75" customHeight="1">
      <c r="A42" s="5" t="s">
        <v>65</v>
      </c>
      <c r="B42" s="5" t="s">
        <v>66</v>
      </c>
      <c r="C42" s="6">
        <f>D42/12</f>
        <v>168.75</v>
      </c>
      <c r="D42" s="6">
        <v>2025</v>
      </c>
      <c r="E42" s="7" t="s">
        <v>999</v>
      </c>
      <c r="F42" s="6" t="s">
        <v>1667</v>
      </c>
      <c r="G42" s="7" t="s">
        <v>1547</v>
      </c>
      <c r="H42" s="7" t="s">
        <v>1548</v>
      </c>
      <c r="I42" s="7" t="s">
        <v>1549</v>
      </c>
    </row>
    <row r="43" spans="1:9" ht="15.75" customHeight="1">
      <c r="A43" s="5" t="s">
        <v>63</v>
      </c>
      <c r="B43" s="5" t="s">
        <v>64</v>
      </c>
      <c r="C43" s="6">
        <v>16</v>
      </c>
      <c r="D43" s="6">
        <v>2025</v>
      </c>
      <c r="E43" s="7" t="s">
        <v>999</v>
      </c>
      <c r="F43" s="6" t="s">
        <v>1668</v>
      </c>
      <c r="G43" s="7" t="s">
        <v>1547</v>
      </c>
      <c r="H43" s="7" t="s">
        <v>1548</v>
      </c>
      <c r="I43" s="7" t="s">
        <v>1549</v>
      </c>
    </row>
    <row r="44" spans="1:9" ht="15.75" customHeight="1">
      <c r="A44" s="5" t="s">
        <v>19</v>
      </c>
      <c r="B44" s="5" t="s">
        <v>20</v>
      </c>
      <c r="C44" s="6">
        <v>22</v>
      </c>
      <c r="D44" s="6">
        <v>2025</v>
      </c>
      <c r="E44" s="7" t="s">
        <v>999</v>
      </c>
      <c r="F44" s="6" t="s">
        <v>1627</v>
      </c>
      <c r="G44" s="7" t="s">
        <v>1547</v>
      </c>
      <c r="H44" s="7" t="s">
        <v>1548</v>
      </c>
      <c r="I44" s="7" t="s">
        <v>1549</v>
      </c>
    </row>
    <row r="45" spans="1:9" ht="15.75" customHeight="1">
      <c r="A45" s="5" t="s">
        <v>7</v>
      </c>
      <c r="B45" s="5" t="s">
        <v>8</v>
      </c>
      <c r="C45" s="6">
        <v>30</v>
      </c>
      <c r="D45" s="6">
        <v>2024</v>
      </c>
      <c r="E45" s="7" t="s">
        <v>999</v>
      </c>
      <c r="F45" s="6" t="s">
        <v>1000</v>
      </c>
      <c r="G45" s="7" t="s">
        <v>1547</v>
      </c>
      <c r="H45" s="7" t="s">
        <v>1548</v>
      </c>
      <c r="I45" s="7" t="s">
        <v>1549</v>
      </c>
    </row>
    <row r="46" spans="1:9" ht="15.75" customHeight="1">
      <c r="A46" s="5" t="s">
        <v>9</v>
      </c>
      <c r="B46" s="5" t="s">
        <v>10</v>
      </c>
      <c r="C46" s="6">
        <v>29</v>
      </c>
      <c r="D46" s="6">
        <v>2024</v>
      </c>
      <c r="E46" s="7" t="s">
        <v>999</v>
      </c>
      <c r="F46" s="6" t="s">
        <v>1001</v>
      </c>
      <c r="G46" s="7" t="s">
        <v>1547</v>
      </c>
      <c r="H46" s="7" t="s">
        <v>1548</v>
      </c>
      <c r="I46" s="7" t="s">
        <v>1549</v>
      </c>
    </row>
    <row r="47" spans="1:9" ht="15.75" customHeight="1">
      <c r="A47" s="5" t="s">
        <v>11</v>
      </c>
      <c r="B47" s="5" t="s">
        <v>12</v>
      </c>
      <c r="C47" s="6">
        <v>28</v>
      </c>
      <c r="D47" s="6">
        <v>2024</v>
      </c>
      <c r="E47" s="7" t="s">
        <v>999</v>
      </c>
      <c r="F47" s="6" t="s">
        <v>1002</v>
      </c>
      <c r="G47" s="7" t="s">
        <v>1547</v>
      </c>
      <c r="H47" s="7" t="s">
        <v>1548</v>
      </c>
      <c r="I47" s="7" t="s">
        <v>1549</v>
      </c>
    </row>
    <row r="48" spans="1:9" ht="15.75" customHeight="1">
      <c r="A48" s="5" t="s">
        <v>13</v>
      </c>
      <c r="B48" s="5" t="s">
        <v>14</v>
      </c>
      <c r="C48" s="6">
        <v>26</v>
      </c>
      <c r="D48" s="6">
        <v>2024</v>
      </c>
      <c r="E48" s="7" t="s">
        <v>999</v>
      </c>
      <c r="F48" s="6" t="s">
        <v>1003</v>
      </c>
      <c r="G48" s="7" t="s">
        <v>1547</v>
      </c>
      <c r="H48" s="7" t="s">
        <v>1548</v>
      </c>
      <c r="I48" s="7" t="s">
        <v>1549</v>
      </c>
    </row>
    <row r="49" spans="1:9" ht="15.75" customHeight="1">
      <c r="A49" s="5" t="s">
        <v>15</v>
      </c>
      <c r="B49" s="5" t="s">
        <v>16</v>
      </c>
      <c r="C49" s="6">
        <v>27</v>
      </c>
      <c r="D49" s="6">
        <v>2024</v>
      </c>
      <c r="E49" s="7" t="s">
        <v>999</v>
      </c>
      <c r="F49" s="6" t="s">
        <v>1004</v>
      </c>
      <c r="G49" s="7" t="s">
        <v>1547</v>
      </c>
      <c r="H49" s="7" t="s">
        <v>1548</v>
      </c>
      <c r="I49" s="7" t="s">
        <v>1549</v>
      </c>
    </row>
    <row r="50" spans="1:9" ht="15.75" customHeight="1">
      <c r="A50" s="5" t="s">
        <v>17</v>
      </c>
      <c r="B50" s="5" t="s">
        <v>18</v>
      </c>
      <c r="C50" s="6">
        <v>31</v>
      </c>
      <c r="D50" s="6">
        <v>2024</v>
      </c>
      <c r="E50" s="7" t="s">
        <v>999</v>
      </c>
      <c r="F50" s="6" t="s">
        <v>1005</v>
      </c>
      <c r="G50" s="7" t="s">
        <v>1547</v>
      </c>
      <c r="H50" s="7" t="s">
        <v>1548</v>
      </c>
      <c r="I50" s="7" t="s">
        <v>1549</v>
      </c>
    </row>
    <row r="51" spans="1:9" ht="15.75" customHeight="1">
      <c r="A51" s="5" t="s">
        <v>19</v>
      </c>
      <c r="B51" s="5" t="s">
        <v>20</v>
      </c>
      <c r="C51" s="6">
        <v>15</v>
      </c>
      <c r="D51" s="6">
        <v>2024</v>
      </c>
      <c r="E51" s="7" t="s">
        <v>999</v>
      </c>
      <c r="F51" s="6" t="s">
        <v>1006</v>
      </c>
      <c r="G51" s="7" t="s">
        <v>1547</v>
      </c>
      <c r="H51" s="7" t="s">
        <v>1548</v>
      </c>
      <c r="I51" s="7" t="s">
        <v>1549</v>
      </c>
    </row>
    <row r="52" spans="1:9" ht="15.75" customHeight="1">
      <c r="A52" s="5" t="s">
        <v>21</v>
      </c>
      <c r="B52" s="5" t="s">
        <v>22</v>
      </c>
      <c r="C52" s="6">
        <v>13</v>
      </c>
      <c r="D52" s="6">
        <v>2023</v>
      </c>
      <c r="E52" s="7" t="s">
        <v>999</v>
      </c>
      <c r="F52" s="6" t="s">
        <v>1006</v>
      </c>
      <c r="G52" s="7" t="s">
        <v>1547</v>
      </c>
      <c r="H52" s="7" t="s">
        <v>1548</v>
      </c>
      <c r="I52" s="7" t="s">
        <v>1549</v>
      </c>
    </row>
    <row r="53" spans="1:9" ht="15.75" customHeight="1">
      <c r="A53" s="5" t="s">
        <v>23</v>
      </c>
      <c r="B53" s="5" t="s">
        <v>24</v>
      </c>
      <c r="C53" s="6">
        <v>16</v>
      </c>
      <c r="D53" s="6">
        <v>2023</v>
      </c>
      <c r="E53" s="7" t="s">
        <v>999</v>
      </c>
      <c r="F53" s="6" t="s">
        <v>1006</v>
      </c>
      <c r="G53" s="7" t="s">
        <v>1547</v>
      </c>
      <c r="H53" s="7" t="s">
        <v>1548</v>
      </c>
      <c r="I53" s="7" t="s">
        <v>1549</v>
      </c>
    </row>
    <row r="54" spans="1:9" ht="15.75" customHeight="1">
      <c r="A54" s="5" t="s">
        <v>25</v>
      </c>
      <c r="B54" s="5" t="s">
        <v>26</v>
      </c>
      <c r="C54" s="6">
        <v>18</v>
      </c>
      <c r="D54" s="6">
        <v>2023</v>
      </c>
      <c r="E54" s="7" t="s">
        <v>999</v>
      </c>
      <c r="F54" s="6" t="s">
        <v>1006</v>
      </c>
      <c r="G54" s="7" t="s">
        <v>1547</v>
      </c>
      <c r="H54" s="7" t="s">
        <v>1548</v>
      </c>
      <c r="I54" s="7" t="s">
        <v>1549</v>
      </c>
    </row>
    <row r="55" spans="1:9" ht="15.75" customHeight="1">
      <c r="A55" s="5" t="s">
        <v>27</v>
      </c>
      <c r="B55" s="5" t="s">
        <v>28</v>
      </c>
      <c r="C55" s="6">
        <v>18</v>
      </c>
      <c r="D55" s="6">
        <v>2023</v>
      </c>
      <c r="E55" s="7" t="s">
        <v>999</v>
      </c>
      <c r="F55" s="6" t="s">
        <v>1559</v>
      </c>
      <c r="G55" s="7" t="s">
        <v>1547</v>
      </c>
      <c r="H55" s="7" t="s">
        <v>1548</v>
      </c>
      <c r="I55" s="7" t="s">
        <v>1549</v>
      </c>
    </row>
    <row r="56" spans="1:9" ht="15.75" customHeight="1">
      <c r="A56" s="5" t="s">
        <v>29</v>
      </c>
      <c r="B56" s="5" t="s">
        <v>30</v>
      </c>
      <c r="C56" s="6">
        <v>18</v>
      </c>
      <c r="D56" s="6">
        <v>2023</v>
      </c>
      <c r="E56" s="7" t="s">
        <v>999</v>
      </c>
      <c r="F56" s="6" t="s">
        <v>1007</v>
      </c>
      <c r="G56" s="7" t="s">
        <v>1547</v>
      </c>
      <c r="H56" s="7" t="s">
        <v>1548</v>
      </c>
      <c r="I56" s="7" t="s">
        <v>1549</v>
      </c>
    </row>
    <row r="57" spans="1:9" ht="15.75" customHeight="1">
      <c r="A57" s="5" t="s">
        <v>31</v>
      </c>
      <c r="B57" s="5" t="s">
        <v>32</v>
      </c>
      <c r="C57" s="6">
        <v>20</v>
      </c>
      <c r="D57" s="6">
        <v>2023</v>
      </c>
      <c r="E57" s="7" t="s">
        <v>999</v>
      </c>
      <c r="F57" s="6" t="s">
        <v>1006</v>
      </c>
      <c r="G57" s="7" t="s">
        <v>1547</v>
      </c>
      <c r="H57" s="7" t="s">
        <v>1548</v>
      </c>
      <c r="I57" s="7" t="s">
        <v>1549</v>
      </c>
    </row>
    <row r="58" spans="1:9" ht="15.75" customHeight="1">
      <c r="A58" s="5" t="s">
        <v>33</v>
      </c>
      <c r="B58" s="5" t="s">
        <v>34</v>
      </c>
      <c r="C58" s="6">
        <v>20</v>
      </c>
      <c r="D58" s="6">
        <v>2023</v>
      </c>
      <c r="E58" s="7" t="s">
        <v>999</v>
      </c>
      <c r="F58" s="6" t="s">
        <v>1008</v>
      </c>
      <c r="G58" s="7" t="s">
        <v>1547</v>
      </c>
      <c r="H58" s="7" t="s">
        <v>1548</v>
      </c>
      <c r="I58" s="7" t="s">
        <v>1549</v>
      </c>
    </row>
    <row r="59" spans="1:9" ht="15.75" customHeight="1">
      <c r="A59" s="5" t="s">
        <v>35</v>
      </c>
      <c r="B59" s="5" t="s">
        <v>36</v>
      </c>
      <c r="C59" s="6">
        <v>23</v>
      </c>
      <c r="D59" s="6">
        <v>2023</v>
      </c>
      <c r="E59" s="7" t="s">
        <v>999</v>
      </c>
      <c r="F59" s="6" t="s">
        <v>1009</v>
      </c>
      <c r="G59" s="7" t="s">
        <v>1547</v>
      </c>
      <c r="H59" s="7" t="s">
        <v>1548</v>
      </c>
      <c r="I59" s="7" t="s">
        <v>1549</v>
      </c>
    </row>
    <row r="60" spans="1:9" ht="15.75" customHeight="1">
      <c r="A60" s="5" t="s">
        <v>37</v>
      </c>
      <c r="B60" s="5" t="s">
        <v>38</v>
      </c>
      <c r="C60" s="6">
        <v>26</v>
      </c>
      <c r="D60" s="6">
        <v>2023</v>
      </c>
      <c r="E60" s="7" t="s">
        <v>999</v>
      </c>
      <c r="F60" s="6" t="s">
        <v>1010</v>
      </c>
      <c r="G60" s="7" t="s">
        <v>1547</v>
      </c>
      <c r="H60" s="7" t="s">
        <v>1548</v>
      </c>
      <c r="I60" s="7" t="s">
        <v>1549</v>
      </c>
    </row>
    <row r="61" spans="1:9" ht="15.75" customHeight="1">
      <c r="A61" s="5" t="s">
        <v>1558</v>
      </c>
      <c r="B61" s="5" t="s">
        <v>30</v>
      </c>
      <c r="C61" s="6">
        <v>27</v>
      </c>
      <c r="D61" s="6">
        <v>2023</v>
      </c>
      <c r="E61" s="7" t="s">
        <v>999</v>
      </c>
      <c r="F61" s="6" t="s">
        <v>1011</v>
      </c>
      <c r="G61" s="7" t="s">
        <v>1547</v>
      </c>
      <c r="H61" s="7" t="s">
        <v>1548</v>
      </c>
      <c r="I61" s="7" t="s">
        <v>1549</v>
      </c>
    </row>
    <row r="62" spans="1:9" ht="15.75" customHeight="1">
      <c r="A62" s="5" t="s">
        <v>39</v>
      </c>
      <c r="B62" s="5" t="s">
        <v>40</v>
      </c>
      <c r="C62" s="6">
        <v>30</v>
      </c>
      <c r="D62" s="6">
        <v>2023</v>
      </c>
      <c r="E62" s="7" t="s">
        <v>999</v>
      </c>
      <c r="F62" s="6" t="s">
        <v>1012</v>
      </c>
      <c r="G62" s="7" t="s">
        <v>1547</v>
      </c>
      <c r="H62" s="7" t="s">
        <v>1548</v>
      </c>
      <c r="I62" s="7" t="s">
        <v>1549</v>
      </c>
    </row>
    <row r="63" spans="1:9" ht="15.75" customHeight="1">
      <c r="A63" s="5" t="s">
        <v>41</v>
      </c>
      <c r="B63" s="5" t="s">
        <v>42</v>
      </c>
      <c r="C63" s="6">
        <v>21</v>
      </c>
      <c r="D63" s="6">
        <v>2023</v>
      </c>
      <c r="E63" s="7" t="s">
        <v>999</v>
      </c>
      <c r="F63" s="6" t="s">
        <v>1013</v>
      </c>
      <c r="G63" s="7" t="s">
        <v>1547</v>
      </c>
      <c r="H63" s="7" t="s">
        <v>1548</v>
      </c>
      <c r="I63" s="7" t="s">
        <v>1549</v>
      </c>
    </row>
    <row r="64" spans="1:9" ht="15.75" customHeight="1">
      <c r="A64" s="5" t="s">
        <v>43</v>
      </c>
      <c r="B64" s="5" t="s">
        <v>44</v>
      </c>
      <c r="C64" s="6">
        <v>29</v>
      </c>
      <c r="D64" s="6">
        <v>2023</v>
      </c>
      <c r="E64" s="7" t="s">
        <v>999</v>
      </c>
      <c r="F64" s="6" t="s">
        <v>1002</v>
      </c>
      <c r="G64" s="7" t="s">
        <v>1547</v>
      </c>
      <c r="H64" s="7" t="s">
        <v>1548</v>
      </c>
      <c r="I64" s="7" t="s">
        <v>1549</v>
      </c>
    </row>
    <row r="65" spans="1:9" ht="15.75" customHeight="1">
      <c r="A65" s="5" t="s">
        <v>45</v>
      </c>
      <c r="B65" s="5" t="s">
        <v>46</v>
      </c>
      <c r="C65" s="6">
        <v>24</v>
      </c>
      <c r="D65" s="6">
        <v>2023</v>
      </c>
      <c r="E65" s="7" t="s">
        <v>999</v>
      </c>
      <c r="F65" s="6" t="s">
        <v>1014</v>
      </c>
      <c r="G65" s="7" t="s">
        <v>1547</v>
      </c>
      <c r="H65" s="7" t="s">
        <v>1548</v>
      </c>
      <c r="I65" s="7" t="s">
        <v>1549</v>
      </c>
    </row>
    <row r="66" spans="1:9" ht="15.75" customHeight="1">
      <c r="A66" s="5" t="s">
        <v>47</v>
      </c>
      <c r="B66" s="5" t="s">
        <v>48</v>
      </c>
      <c r="C66" s="6">
        <v>18</v>
      </c>
      <c r="D66" s="6">
        <v>2023</v>
      </c>
      <c r="E66" s="7" t="s">
        <v>999</v>
      </c>
      <c r="F66" s="6" t="s">
        <v>1006</v>
      </c>
      <c r="G66" s="7" t="s">
        <v>1547</v>
      </c>
      <c r="H66" s="7" t="s">
        <v>1548</v>
      </c>
      <c r="I66" s="7" t="s">
        <v>1549</v>
      </c>
    </row>
    <row r="67" spans="1:9" ht="15.75" customHeight="1">
      <c r="A67" s="5" t="s">
        <v>49</v>
      </c>
      <c r="B67" s="5" t="s">
        <v>50</v>
      </c>
      <c r="C67" s="6">
        <v>18</v>
      </c>
      <c r="D67" s="6">
        <v>2023</v>
      </c>
      <c r="E67" s="7" t="s">
        <v>999</v>
      </c>
      <c r="F67" s="6" t="s">
        <v>1015</v>
      </c>
      <c r="G67" s="7" t="s">
        <v>1547</v>
      </c>
      <c r="H67" s="7" t="s">
        <v>1548</v>
      </c>
      <c r="I67" s="7" t="s">
        <v>1549</v>
      </c>
    </row>
    <row r="68" spans="1:9" ht="15.75" customHeight="1">
      <c r="A68" s="5" t="s">
        <v>51</v>
      </c>
      <c r="B68" s="5" t="s">
        <v>52</v>
      </c>
      <c r="C68" s="6">
        <v>23</v>
      </c>
      <c r="D68" s="6">
        <v>2023</v>
      </c>
      <c r="E68" s="7" t="s">
        <v>999</v>
      </c>
      <c r="F68" s="6" t="s">
        <v>1016</v>
      </c>
      <c r="G68" s="7" t="s">
        <v>1547</v>
      </c>
      <c r="H68" s="7" t="s">
        <v>1548</v>
      </c>
      <c r="I68" s="7" t="s">
        <v>1549</v>
      </c>
    </row>
    <row r="69" spans="1:9" ht="15.75" customHeight="1">
      <c r="A69" s="5" t="s">
        <v>53</v>
      </c>
      <c r="B69" s="5" t="s">
        <v>54</v>
      </c>
      <c r="C69" s="6">
        <v>30</v>
      </c>
      <c r="D69" s="6">
        <v>2023</v>
      </c>
      <c r="E69" s="7" t="s">
        <v>999</v>
      </c>
      <c r="F69" s="6" t="s">
        <v>1016</v>
      </c>
      <c r="G69" s="7" t="s">
        <v>1547</v>
      </c>
      <c r="H69" s="7" t="s">
        <v>1548</v>
      </c>
      <c r="I69" s="7" t="s">
        <v>1549</v>
      </c>
    </row>
    <row r="70" spans="1:9" ht="15.75" customHeight="1">
      <c r="A70" s="5" t="s">
        <v>55</v>
      </c>
      <c r="B70" s="5" t="s">
        <v>56</v>
      </c>
      <c r="C70" s="6">
        <v>18</v>
      </c>
      <c r="D70" s="6">
        <v>2023</v>
      </c>
      <c r="E70" s="7" t="s">
        <v>999</v>
      </c>
      <c r="F70" s="6" t="s">
        <v>1017</v>
      </c>
      <c r="G70" s="7" t="s">
        <v>1547</v>
      </c>
      <c r="H70" s="7" t="s">
        <v>1548</v>
      </c>
      <c r="I70" s="7" t="s">
        <v>1549</v>
      </c>
    </row>
    <row r="71" spans="1:9" ht="15.75" customHeight="1">
      <c r="A71" s="5" t="s">
        <v>57</v>
      </c>
      <c r="B71" s="5" t="s">
        <v>58</v>
      </c>
      <c r="C71" s="6">
        <v>19</v>
      </c>
      <c r="D71" s="6">
        <v>2023</v>
      </c>
      <c r="E71" s="7" t="s">
        <v>999</v>
      </c>
      <c r="F71" s="6" t="s">
        <v>1018</v>
      </c>
      <c r="G71" s="7" t="s">
        <v>1547</v>
      </c>
      <c r="H71" s="7" t="s">
        <v>1548</v>
      </c>
      <c r="I71" s="7" t="s">
        <v>1549</v>
      </c>
    </row>
    <row r="72" spans="1:9" ht="15.75" customHeight="1">
      <c r="A72" s="5" t="s">
        <v>59</v>
      </c>
      <c r="B72" s="5" t="s">
        <v>60</v>
      </c>
      <c r="C72" s="6">
        <v>11</v>
      </c>
      <c r="D72" s="6">
        <v>2023</v>
      </c>
      <c r="E72" s="7" t="s">
        <v>999</v>
      </c>
      <c r="F72" s="6" t="s">
        <v>1019</v>
      </c>
      <c r="G72" s="7" t="s">
        <v>1547</v>
      </c>
      <c r="H72" s="7" t="s">
        <v>1548</v>
      </c>
      <c r="I72" s="7" t="s">
        <v>1549</v>
      </c>
    </row>
    <row r="73" spans="1:9" ht="15.75" customHeight="1">
      <c r="A73" s="5" t="s">
        <v>61</v>
      </c>
      <c r="B73" s="5" t="s">
        <v>62</v>
      </c>
      <c r="C73" s="6">
        <v>18</v>
      </c>
      <c r="D73" s="6">
        <v>2023</v>
      </c>
      <c r="E73" s="7" t="s">
        <v>999</v>
      </c>
      <c r="F73" s="6" t="s">
        <v>1020</v>
      </c>
      <c r="G73" s="7" t="s">
        <v>1547</v>
      </c>
      <c r="H73" s="7" t="s">
        <v>1548</v>
      </c>
      <c r="I73" s="7" t="s">
        <v>1549</v>
      </c>
    </row>
    <row r="74" spans="1:9" ht="15.75" customHeight="1">
      <c r="A74" s="5" t="s">
        <v>63</v>
      </c>
      <c r="B74" s="5" t="s">
        <v>64</v>
      </c>
      <c r="C74" s="6">
        <v>14</v>
      </c>
      <c r="D74" s="6">
        <v>2022</v>
      </c>
      <c r="E74" s="7" t="s">
        <v>999</v>
      </c>
      <c r="F74" s="6" t="s">
        <v>1006</v>
      </c>
      <c r="G74" s="7" t="s">
        <v>1547</v>
      </c>
      <c r="H74" s="7" t="s">
        <v>1548</v>
      </c>
      <c r="I74" s="7" t="s">
        <v>1549</v>
      </c>
    </row>
    <row r="75" spans="1:9" ht="15.75" customHeight="1">
      <c r="A75" s="5" t="s">
        <v>65</v>
      </c>
      <c r="B75" s="5" t="s">
        <v>66</v>
      </c>
      <c r="C75" s="6">
        <v>19</v>
      </c>
      <c r="D75" s="6">
        <v>2022</v>
      </c>
      <c r="E75" s="7" t="s">
        <v>999</v>
      </c>
      <c r="F75" s="6" t="s">
        <v>1021</v>
      </c>
      <c r="G75" s="7" t="s">
        <v>1547</v>
      </c>
      <c r="H75" s="7" t="s">
        <v>1548</v>
      </c>
      <c r="I75" s="7" t="s">
        <v>1549</v>
      </c>
    </row>
    <row r="76" spans="1:9" ht="15.75" customHeight="1">
      <c r="A76" s="5" t="s">
        <v>67</v>
      </c>
      <c r="B76" s="5" t="s">
        <v>68</v>
      </c>
      <c r="C76" s="6">
        <v>21</v>
      </c>
      <c r="D76" s="6">
        <v>2022</v>
      </c>
      <c r="E76" s="7" t="s">
        <v>999</v>
      </c>
      <c r="F76" s="6" t="s">
        <v>1022</v>
      </c>
      <c r="G76" s="7" t="s">
        <v>1547</v>
      </c>
      <c r="H76" s="7" t="s">
        <v>1548</v>
      </c>
      <c r="I76" s="7" t="s">
        <v>1549</v>
      </c>
    </row>
    <row r="77" spans="1:9" ht="15.75" customHeight="1">
      <c r="A77" s="5" t="s">
        <v>69</v>
      </c>
      <c r="B77" s="5" t="s">
        <v>70</v>
      </c>
      <c r="C77" s="6">
        <v>22</v>
      </c>
      <c r="D77" s="6">
        <v>2022</v>
      </c>
      <c r="E77" s="7" t="s">
        <v>999</v>
      </c>
      <c r="F77" s="6" t="s">
        <v>1023</v>
      </c>
      <c r="G77" s="7" t="s">
        <v>1547</v>
      </c>
      <c r="H77" s="7" t="s">
        <v>1548</v>
      </c>
      <c r="I77" s="7" t="s">
        <v>1549</v>
      </c>
    </row>
    <row r="78" spans="1:9" ht="15.75" customHeight="1">
      <c r="A78" s="5" t="s">
        <v>71</v>
      </c>
      <c r="B78" s="5" t="s">
        <v>72</v>
      </c>
      <c r="C78" s="6">
        <v>25</v>
      </c>
      <c r="D78" s="6">
        <v>2022</v>
      </c>
      <c r="E78" s="7" t="s">
        <v>999</v>
      </c>
      <c r="F78" s="6" t="s">
        <v>1024</v>
      </c>
      <c r="G78" s="7" t="s">
        <v>1547</v>
      </c>
      <c r="H78" s="7" t="s">
        <v>1548</v>
      </c>
      <c r="I78" s="7" t="s">
        <v>1549</v>
      </c>
    </row>
    <row r="79" spans="1:9" ht="15.75" customHeight="1">
      <c r="A79" s="5" t="s">
        <v>73</v>
      </c>
      <c r="B79" s="5" t="s">
        <v>74</v>
      </c>
      <c r="C79" s="6">
        <v>19</v>
      </c>
      <c r="D79" s="6">
        <v>2022</v>
      </c>
      <c r="E79" s="7" t="s">
        <v>999</v>
      </c>
      <c r="F79" s="6" t="s">
        <v>1025</v>
      </c>
      <c r="G79" s="7" t="s">
        <v>1547</v>
      </c>
      <c r="H79" s="7" t="s">
        <v>1548</v>
      </c>
      <c r="I79" s="7" t="s">
        <v>1549</v>
      </c>
    </row>
    <row r="80" spans="1:9" ht="15.75" customHeight="1">
      <c r="A80" s="5" t="s">
        <v>75</v>
      </c>
      <c r="B80" s="5" t="s">
        <v>76</v>
      </c>
      <c r="C80" s="6">
        <v>24</v>
      </c>
      <c r="D80" s="6">
        <v>2022</v>
      </c>
      <c r="E80" s="7" t="s">
        <v>999</v>
      </c>
      <c r="F80" s="6" t="s">
        <v>1026</v>
      </c>
      <c r="G80" s="7" t="s">
        <v>1547</v>
      </c>
      <c r="H80" s="7" t="s">
        <v>1548</v>
      </c>
      <c r="I80" s="7" t="s">
        <v>1549</v>
      </c>
    </row>
    <row r="81" spans="1:9" ht="15.75" customHeight="1">
      <c r="A81" s="5" t="s">
        <v>77</v>
      </c>
      <c r="B81" s="5" t="s">
        <v>78</v>
      </c>
      <c r="C81" s="6">
        <v>19</v>
      </c>
      <c r="D81" s="6">
        <v>2021</v>
      </c>
      <c r="E81" s="7" t="s">
        <v>999</v>
      </c>
      <c r="F81" s="6" t="s">
        <v>1560</v>
      </c>
      <c r="G81" s="7" t="s">
        <v>1547</v>
      </c>
      <c r="H81" s="7" t="s">
        <v>1548</v>
      </c>
      <c r="I81" s="7" t="s">
        <v>1549</v>
      </c>
    </row>
    <row r="82" spans="1:9" ht="15.75" customHeight="1">
      <c r="A82" s="5" t="s">
        <v>79</v>
      </c>
      <c r="B82" s="5" t="s">
        <v>80</v>
      </c>
      <c r="C82" s="6">
        <v>15</v>
      </c>
      <c r="D82" s="6">
        <v>2020</v>
      </c>
      <c r="E82" s="7" t="s">
        <v>999</v>
      </c>
      <c r="F82" s="6" t="s">
        <v>1027</v>
      </c>
      <c r="G82" s="7" t="s">
        <v>1547</v>
      </c>
      <c r="H82" s="7" t="s">
        <v>1548</v>
      </c>
      <c r="I82" s="7" t="s">
        <v>1549</v>
      </c>
    </row>
    <row r="83" spans="1:9" ht="15.75" customHeight="1">
      <c r="A83" s="5" t="s">
        <v>81</v>
      </c>
      <c r="B83" s="5" t="s">
        <v>82</v>
      </c>
      <c r="C83" s="6">
        <v>24</v>
      </c>
      <c r="D83" s="6">
        <v>2020</v>
      </c>
      <c r="E83" s="7" t="s">
        <v>999</v>
      </c>
      <c r="F83" s="6" t="s">
        <v>1028</v>
      </c>
      <c r="G83" s="7" t="s">
        <v>1547</v>
      </c>
      <c r="H83" s="7" t="s">
        <v>1548</v>
      </c>
      <c r="I83" s="7" t="s">
        <v>1549</v>
      </c>
    </row>
    <row r="84" spans="1:9" ht="15.75" customHeight="1">
      <c r="A84" s="5" t="s">
        <v>83</v>
      </c>
      <c r="B84" s="5" t="s">
        <v>84</v>
      </c>
      <c r="C84" s="6">
        <v>21</v>
      </c>
      <c r="D84" s="6">
        <v>2020</v>
      </c>
      <c r="E84" s="7" t="s">
        <v>999</v>
      </c>
      <c r="F84" s="6" t="s">
        <v>1029</v>
      </c>
      <c r="G84" s="7" t="s">
        <v>1547</v>
      </c>
      <c r="H84" s="7" t="s">
        <v>1548</v>
      </c>
      <c r="I84" s="7" t="s">
        <v>1549</v>
      </c>
    </row>
    <row r="85" spans="1:9" ht="15.75" customHeight="1">
      <c r="A85" s="5" t="s">
        <v>85</v>
      </c>
      <c r="B85" s="5" t="s">
        <v>86</v>
      </c>
      <c r="C85" s="6">
        <v>15</v>
      </c>
      <c r="D85" s="6">
        <v>2020</v>
      </c>
      <c r="E85" s="7" t="s">
        <v>999</v>
      </c>
      <c r="F85" s="6" t="s">
        <v>1030</v>
      </c>
      <c r="G85" s="7" t="s">
        <v>1547</v>
      </c>
      <c r="H85" s="7" t="s">
        <v>1548</v>
      </c>
      <c r="I85" s="7" t="s">
        <v>1549</v>
      </c>
    </row>
    <row r="86" spans="1:9" ht="15.75" customHeight="1">
      <c r="A86" s="5" t="s">
        <v>1675</v>
      </c>
      <c r="B86" s="5" t="s">
        <v>87</v>
      </c>
      <c r="C86" s="6">
        <v>21</v>
      </c>
      <c r="D86" s="6">
        <v>2019</v>
      </c>
      <c r="E86" s="7" t="s">
        <v>999</v>
      </c>
      <c r="F86" s="6" t="s">
        <v>1031</v>
      </c>
      <c r="G86" s="7" t="s">
        <v>1547</v>
      </c>
      <c r="H86" s="7" t="s">
        <v>1548</v>
      </c>
      <c r="I86" s="7" t="s">
        <v>1549</v>
      </c>
    </row>
    <row r="87" spans="1:9" ht="15.75" customHeight="1">
      <c r="A87" s="5" t="s">
        <v>88</v>
      </c>
      <c r="B87" s="5" t="s">
        <v>89</v>
      </c>
      <c r="C87" s="6">
        <v>18</v>
      </c>
      <c r="D87" s="6">
        <v>2019</v>
      </c>
      <c r="E87" s="7" t="s">
        <v>999</v>
      </c>
      <c r="F87" s="6" t="s">
        <v>1032</v>
      </c>
      <c r="G87" s="7" t="s">
        <v>1547</v>
      </c>
      <c r="H87" s="7" t="s">
        <v>1548</v>
      </c>
      <c r="I87" s="7" t="s">
        <v>1549</v>
      </c>
    </row>
    <row r="88" spans="1:9" ht="15.75" customHeight="1">
      <c r="A88" s="5" t="s">
        <v>90</v>
      </c>
      <c r="B88" s="5" t="s">
        <v>91</v>
      </c>
      <c r="C88" s="6">
        <v>15</v>
      </c>
      <c r="D88" s="6">
        <v>2019</v>
      </c>
      <c r="E88" s="7" t="s">
        <v>999</v>
      </c>
      <c r="F88" s="6" t="s">
        <v>1033</v>
      </c>
      <c r="G88" s="7" t="s">
        <v>1547</v>
      </c>
      <c r="H88" s="7" t="s">
        <v>1548</v>
      </c>
      <c r="I88" s="7" t="s">
        <v>1549</v>
      </c>
    </row>
    <row r="89" spans="1:9" ht="15.75" customHeight="1">
      <c r="A89" s="5" t="s">
        <v>92</v>
      </c>
      <c r="B89" s="5" t="s">
        <v>91</v>
      </c>
      <c r="C89" s="6">
        <v>26</v>
      </c>
      <c r="D89" s="6">
        <v>2019</v>
      </c>
      <c r="E89" s="7" t="s">
        <v>999</v>
      </c>
      <c r="F89" s="6" t="s">
        <v>1034</v>
      </c>
      <c r="G89" s="7" t="s">
        <v>1547</v>
      </c>
      <c r="H89" s="7" t="s">
        <v>1548</v>
      </c>
      <c r="I89" s="7" t="s">
        <v>1549</v>
      </c>
    </row>
    <row r="90" spans="1:9" ht="15.75" customHeight="1">
      <c r="A90" s="5" t="s">
        <v>93</v>
      </c>
      <c r="B90" s="5" t="s">
        <v>94</v>
      </c>
      <c r="C90" s="6">
        <v>24</v>
      </c>
      <c r="D90" s="6">
        <v>2019</v>
      </c>
      <c r="E90" s="7" t="s">
        <v>999</v>
      </c>
      <c r="F90" s="6" t="s">
        <v>1035</v>
      </c>
      <c r="G90" s="7" t="s">
        <v>1547</v>
      </c>
      <c r="H90" s="7" t="s">
        <v>1548</v>
      </c>
      <c r="I90" s="7" t="s">
        <v>1549</v>
      </c>
    </row>
    <row r="91" spans="1:9" ht="15.75" customHeight="1">
      <c r="A91" s="5" t="s">
        <v>95</v>
      </c>
      <c r="B91" s="5" t="s">
        <v>96</v>
      </c>
      <c r="C91" s="6">
        <v>24</v>
      </c>
      <c r="D91" s="6">
        <v>2019</v>
      </c>
      <c r="E91" s="7" t="s">
        <v>999</v>
      </c>
      <c r="F91" s="6" t="s">
        <v>1036</v>
      </c>
      <c r="G91" s="7" t="s">
        <v>1547</v>
      </c>
      <c r="H91" s="7" t="s">
        <v>1548</v>
      </c>
      <c r="I91" s="7" t="s">
        <v>1549</v>
      </c>
    </row>
    <row r="92" spans="1:9" ht="15.75" customHeight="1">
      <c r="A92" s="5" t="s">
        <v>1669</v>
      </c>
      <c r="B92" s="5" t="s">
        <v>97</v>
      </c>
      <c r="C92" s="6">
        <v>11</v>
      </c>
      <c r="D92" s="6">
        <v>2018</v>
      </c>
      <c r="E92" s="7" t="s">
        <v>999</v>
      </c>
      <c r="F92" s="6" t="s">
        <v>1037</v>
      </c>
      <c r="G92" s="7" t="s">
        <v>1547</v>
      </c>
      <c r="H92" s="7" t="s">
        <v>1548</v>
      </c>
      <c r="I92" s="7" t="s">
        <v>1549</v>
      </c>
    </row>
    <row r="93" spans="1:9" ht="15.75" customHeight="1">
      <c r="A93" s="5" t="s">
        <v>98</v>
      </c>
      <c r="B93" s="5" t="s">
        <v>99</v>
      </c>
      <c r="C93" s="6">
        <v>62</v>
      </c>
      <c r="D93" s="6">
        <v>2018</v>
      </c>
      <c r="E93" s="7" t="s">
        <v>999</v>
      </c>
      <c r="F93" s="6" t="s">
        <v>1038</v>
      </c>
      <c r="G93" s="7" t="s">
        <v>1547</v>
      </c>
      <c r="H93" s="7" t="s">
        <v>1548</v>
      </c>
      <c r="I93" s="7" t="s">
        <v>1549</v>
      </c>
    </row>
    <row r="94" spans="1:9" ht="15.75" customHeight="1">
      <c r="A94" s="5" t="s">
        <v>100</v>
      </c>
      <c r="B94" s="5" t="s">
        <v>99</v>
      </c>
      <c r="C94" s="6">
        <v>30</v>
      </c>
      <c r="D94" s="6">
        <v>2018</v>
      </c>
      <c r="E94" s="7" t="s">
        <v>999</v>
      </c>
      <c r="F94" s="6" t="s">
        <v>1039</v>
      </c>
      <c r="G94" s="7" t="s">
        <v>1547</v>
      </c>
      <c r="H94" s="7" t="s">
        <v>1548</v>
      </c>
      <c r="I94" s="7" t="s">
        <v>1549</v>
      </c>
    </row>
    <row r="95" spans="1:9" ht="15.75" customHeight="1">
      <c r="A95" s="5" t="s">
        <v>101</v>
      </c>
      <c r="B95" s="5" t="s">
        <v>102</v>
      </c>
      <c r="C95" s="6">
        <v>29</v>
      </c>
      <c r="D95" s="6">
        <v>2017</v>
      </c>
      <c r="E95" s="7" t="s">
        <v>999</v>
      </c>
      <c r="F95" s="6" t="s">
        <v>1040</v>
      </c>
      <c r="G95" s="7" t="s">
        <v>1547</v>
      </c>
      <c r="H95" s="7" t="s">
        <v>1548</v>
      </c>
      <c r="I95" s="7" t="s">
        <v>1549</v>
      </c>
    </row>
    <row r="96" spans="1:9" ht="15.75" customHeight="1">
      <c r="A96" s="5" t="s">
        <v>103</v>
      </c>
      <c r="B96" s="5" t="s">
        <v>104</v>
      </c>
      <c r="C96" s="6">
        <v>18</v>
      </c>
      <c r="D96" s="6">
        <v>2017</v>
      </c>
      <c r="E96" s="7" t="s">
        <v>999</v>
      </c>
      <c r="F96" s="6" t="s">
        <v>1041</v>
      </c>
      <c r="G96" s="7" t="s">
        <v>1547</v>
      </c>
      <c r="H96" s="7" t="s">
        <v>1548</v>
      </c>
      <c r="I96" s="7" t="s">
        <v>1549</v>
      </c>
    </row>
    <row r="97" spans="1:9" ht="15.75" customHeight="1">
      <c r="A97" s="5" t="s">
        <v>105</v>
      </c>
      <c r="B97" s="5" t="s">
        <v>106</v>
      </c>
      <c r="C97" s="6">
        <v>20</v>
      </c>
      <c r="D97" s="6">
        <v>2017</v>
      </c>
      <c r="E97" s="7" t="s">
        <v>999</v>
      </c>
      <c r="F97" s="6" t="s">
        <v>1042</v>
      </c>
      <c r="G97" s="7" t="s">
        <v>1547</v>
      </c>
      <c r="H97" s="7" t="s">
        <v>1548</v>
      </c>
      <c r="I97" s="7" t="s">
        <v>1549</v>
      </c>
    </row>
    <row r="98" spans="1:9" ht="15.75" customHeight="1">
      <c r="A98" s="5" t="s">
        <v>107</v>
      </c>
      <c r="B98" s="5" t="s">
        <v>108</v>
      </c>
      <c r="C98" s="6">
        <v>25</v>
      </c>
      <c r="D98" s="6">
        <v>2017</v>
      </c>
      <c r="E98" s="7" t="s">
        <v>999</v>
      </c>
      <c r="F98" s="6" t="s">
        <v>1043</v>
      </c>
      <c r="G98" s="7" t="s">
        <v>1547</v>
      </c>
      <c r="H98" s="7" t="s">
        <v>1548</v>
      </c>
      <c r="I98" s="7" t="s">
        <v>1549</v>
      </c>
    </row>
    <row r="99" spans="1:9" ht="15.75" customHeight="1">
      <c r="A99" s="5" t="s">
        <v>109</v>
      </c>
      <c r="B99" s="5" t="s">
        <v>110</v>
      </c>
      <c r="C99" s="6">
        <v>30</v>
      </c>
      <c r="D99" s="6">
        <v>2017</v>
      </c>
      <c r="E99" s="7" t="s">
        <v>999</v>
      </c>
      <c r="F99" s="6" t="s">
        <v>1044</v>
      </c>
      <c r="G99" s="7" t="s">
        <v>1547</v>
      </c>
      <c r="H99" s="7" t="s">
        <v>1548</v>
      </c>
      <c r="I99" s="7" t="s">
        <v>1549</v>
      </c>
    </row>
    <row r="100" spans="1:9" ht="15.75" customHeight="1">
      <c r="A100" s="5" t="s">
        <v>111</v>
      </c>
      <c r="B100" s="5" t="s">
        <v>110</v>
      </c>
      <c r="C100" s="6">
        <v>29</v>
      </c>
      <c r="D100" s="6">
        <v>2017</v>
      </c>
      <c r="E100" s="7" t="s">
        <v>999</v>
      </c>
      <c r="F100" s="6" t="s">
        <v>1045</v>
      </c>
      <c r="G100" s="7" t="s">
        <v>1547</v>
      </c>
      <c r="H100" s="7" t="s">
        <v>1548</v>
      </c>
      <c r="I100" s="7" t="s">
        <v>1549</v>
      </c>
    </row>
    <row r="101" spans="1:9" ht="15.75" customHeight="1">
      <c r="A101" s="5" t="s">
        <v>112</v>
      </c>
      <c r="B101" s="5" t="s">
        <v>113</v>
      </c>
      <c r="C101" s="6">
        <v>23</v>
      </c>
      <c r="D101" s="6">
        <v>2017</v>
      </c>
      <c r="E101" s="7" t="s">
        <v>999</v>
      </c>
      <c r="F101" s="6" t="s">
        <v>1046</v>
      </c>
      <c r="G101" s="7" t="s">
        <v>1547</v>
      </c>
      <c r="H101" s="7" t="s">
        <v>1548</v>
      </c>
      <c r="I101" s="7" t="s">
        <v>1549</v>
      </c>
    </row>
    <row r="102" spans="1:9" ht="15.75" customHeight="1">
      <c r="A102" s="5" t="s">
        <v>114</v>
      </c>
      <c r="B102" s="5" t="s">
        <v>115</v>
      </c>
      <c r="C102" s="6">
        <v>25</v>
      </c>
      <c r="D102" s="6">
        <v>2017</v>
      </c>
      <c r="E102" s="7" t="s">
        <v>999</v>
      </c>
      <c r="F102" s="6" t="s">
        <v>1047</v>
      </c>
      <c r="G102" s="7" t="s">
        <v>1547</v>
      </c>
      <c r="H102" s="7" t="s">
        <v>1548</v>
      </c>
      <c r="I102" s="7" t="s">
        <v>1549</v>
      </c>
    </row>
    <row r="103" spans="1:9" ht="15.75" customHeight="1">
      <c r="A103" s="5" t="s">
        <v>116</v>
      </c>
      <c r="B103" s="5" t="s">
        <v>117</v>
      </c>
      <c r="C103" s="6">
        <v>18</v>
      </c>
      <c r="D103" s="6">
        <v>2017</v>
      </c>
      <c r="E103" s="7" t="s">
        <v>999</v>
      </c>
      <c r="F103" s="6" t="s">
        <v>1048</v>
      </c>
      <c r="G103" s="7" t="s">
        <v>1547</v>
      </c>
      <c r="H103" s="7" t="s">
        <v>1548</v>
      </c>
      <c r="I103" s="7" t="s">
        <v>1549</v>
      </c>
    </row>
    <row r="104" spans="1:9" ht="15.75" customHeight="1">
      <c r="A104" s="5" t="s">
        <v>118</v>
      </c>
      <c r="B104" s="5" t="s">
        <v>119</v>
      </c>
      <c r="C104" s="6">
        <v>14</v>
      </c>
      <c r="D104" s="6">
        <v>2017</v>
      </c>
      <c r="E104" s="7" t="s">
        <v>999</v>
      </c>
      <c r="F104" s="6" t="s">
        <v>1049</v>
      </c>
      <c r="G104" s="7" t="s">
        <v>1547</v>
      </c>
      <c r="H104" s="7" t="s">
        <v>1548</v>
      </c>
      <c r="I104" s="7" t="s">
        <v>1549</v>
      </c>
    </row>
    <row r="105" spans="1:9" ht="15.75" customHeight="1">
      <c r="A105" s="5" t="s">
        <v>120</v>
      </c>
      <c r="B105" s="5" t="s">
        <v>121</v>
      </c>
      <c r="C105" s="6">
        <v>23</v>
      </c>
      <c r="D105" s="6">
        <v>2017</v>
      </c>
      <c r="E105" s="7" t="s">
        <v>999</v>
      </c>
      <c r="F105" s="6" t="s">
        <v>1050</v>
      </c>
      <c r="G105" s="7" t="s">
        <v>1547</v>
      </c>
      <c r="H105" s="7" t="s">
        <v>1548</v>
      </c>
      <c r="I105" s="7" t="s">
        <v>1549</v>
      </c>
    </row>
    <row r="106" spans="1:9" ht="15.75" customHeight="1">
      <c r="A106" s="5" t="s">
        <v>122</v>
      </c>
      <c r="B106" s="5" t="s">
        <v>1670</v>
      </c>
      <c r="C106" s="6">
        <v>29</v>
      </c>
      <c r="D106" s="6">
        <v>2017</v>
      </c>
      <c r="E106" s="7" t="s">
        <v>999</v>
      </c>
      <c r="F106" s="6" t="s">
        <v>1051</v>
      </c>
      <c r="G106" s="7" t="s">
        <v>1547</v>
      </c>
      <c r="H106" s="7" t="s">
        <v>1548</v>
      </c>
      <c r="I106" s="7" t="s">
        <v>1549</v>
      </c>
    </row>
    <row r="107" spans="1:9" ht="15.75" customHeight="1">
      <c r="A107" s="5" t="s">
        <v>1671</v>
      </c>
      <c r="B107" s="5" t="s">
        <v>1672</v>
      </c>
      <c r="C107" s="6">
        <v>25</v>
      </c>
      <c r="D107" s="6">
        <v>2017</v>
      </c>
      <c r="E107" s="7" t="s">
        <v>999</v>
      </c>
      <c r="F107" s="6" t="s">
        <v>1052</v>
      </c>
      <c r="G107" s="7" t="s">
        <v>1547</v>
      </c>
      <c r="H107" s="7" t="s">
        <v>1548</v>
      </c>
      <c r="I107" s="7" t="s">
        <v>1549</v>
      </c>
    </row>
    <row r="108" spans="1:9" ht="15.75" customHeight="1">
      <c r="A108" s="5" t="s">
        <v>123</v>
      </c>
      <c r="B108" s="5" t="s">
        <v>124</v>
      </c>
      <c r="C108" s="6">
        <v>8</v>
      </c>
      <c r="D108" s="6">
        <v>2017</v>
      </c>
      <c r="E108" s="7" t="s">
        <v>999</v>
      </c>
      <c r="F108" s="6" t="s">
        <v>1053</v>
      </c>
      <c r="G108" s="7" t="s">
        <v>1547</v>
      </c>
      <c r="H108" s="7" t="s">
        <v>1548</v>
      </c>
      <c r="I108" s="7" t="s">
        <v>1549</v>
      </c>
    </row>
    <row r="109" spans="1:9" ht="15.75" customHeight="1">
      <c r="A109" s="5" t="s">
        <v>125</v>
      </c>
      <c r="B109" s="5" t="s">
        <v>126</v>
      </c>
      <c r="C109" s="6">
        <v>18</v>
      </c>
      <c r="D109" s="6">
        <v>2017</v>
      </c>
      <c r="E109" s="7" t="s">
        <v>999</v>
      </c>
      <c r="F109" s="6" t="s">
        <v>1054</v>
      </c>
      <c r="G109" s="7" t="s">
        <v>1547</v>
      </c>
      <c r="H109" s="7" t="s">
        <v>1548</v>
      </c>
      <c r="I109" s="7" t="s">
        <v>1549</v>
      </c>
    </row>
    <row r="110" spans="1:9" ht="15.75" customHeight="1">
      <c r="A110" s="5" t="s">
        <v>127</v>
      </c>
      <c r="B110" s="5" t="s">
        <v>126</v>
      </c>
      <c r="C110" s="6">
        <v>21</v>
      </c>
      <c r="D110" s="6">
        <v>2017</v>
      </c>
      <c r="E110" s="7" t="s">
        <v>999</v>
      </c>
      <c r="F110" s="6" t="s">
        <v>1055</v>
      </c>
      <c r="G110" s="7" t="s">
        <v>1547</v>
      </c>
      <c r="H110" s="7" t="s">
        <v>1548</v>
      </c>
      <c r="I110" s="7" t="s">
        <v>1549</v>
      </c>
    </row>
    <row r="111" spans="1:9" ht="15.75" customHeight="1">
      <c r="A111" s="5" t="s">
        <v>128</v>
      </c>
      <c r="B111" s="5" t="s">
        <v>129</v>
      </c>
      <c r="C111" s="6">
        <v>21</v>
      </c>
      <c r="D111" s="6">
        <v>2017</v>
      </c>
      <c r="E111" s="7" t="s">
        <v>999</v>
      </c>
      <c r="F111" s="6" t="s">
        <v>1056</v>
      </c>
      <c r="G111" s="7" t="s">
        <v>1547</v>
      </c>
      <c r="H111" s="7" t="s">
        <v>1548</v>
      </c>
      <c r="I111" s="7" t="s">
        <v>1549</v>
      </c>
    </row>
    <row r="112" spans="1:9" ht="15.75" customHeight="1">
      <c r="A112" s="5" t="s">
        <v>130</v>
      </c>
      <c r="B112" s="5" t="s">
        <v>131</v>
      </c>
      <c r="C112" s="6">
        <v>24</v>
      </c>
      <c r="D112" s="6">
        <v>2017</v>
      </c>
      <c r="E112" s="7" t="s">
        <v>999</v>
      </c>
      <c r="F112" s="6" t="s">
        <v>1057</v>
      </c>
      <c r="G112" s="7" t="s">
        <v>1547</v>
      </c>
      <c r="H112" s="7" t="s">
        <v>1548</v>
      </c>
      <c r="I112" s="7" t="s">
        <v>1549</v>
      </c>
    </row>
    <row r="113" spans="1:9" ht="15.75" customHeight="1">
      <c r="A113" s="5" t="s">
        <v>132</v>
      </c>
      <c r="B113" s="5" t="s">
        <v>133</v>
      </c>
      <c r="C113" s="6">
        <v>21</v>
      </c>
      <c r="D113" s="6">
        <v>2017</v>
      </c>
      <c r="E113" s="7" t="s">
        <v>999</v>
      </c>
      <c r="F113" s="6" t="s">
        <v>1058</v>
      </c>
      <c r="G113" s="7" t="s">
        <v>1547</v>
      </c>
      <c r="H113" s="7" t="s">
        <v>1548</v>
      </c>
      <c r="I113" s="7" t="s">
        <v>1549</v>
      </c>
    </row>
    <row r="114" spans="1:9" ht="15.75" customHeight="1">
      <c r="A114" s="5" t="s">
        <v>134</v>
      </c>
      <c r="B114" s="5" t="s">
        <v>135</v>
      </c>
      <c r="C114" s="6">
        <v>18</v>
      </c>
      <c r="D114" s="6">
        <v>2017</v>
      </c>
      <c r="E114" s="7" t="s">
        <v>999</v>
      </c>
      <c r="F114" s="6" t="s">
        <v>1059</v>
      </c>
      <c r="G114" s="7" t="s">
        <v>1547</v>
      </c>
      <c r="H114" s="7" t="s">
        <v>1548</v>
      </c>
      <c r="I114" s="7" t="s">
        <v>1549</v>
      </c>
    </row>
    <row r="115" spans="1:9" ht="15.75" customHeight="1">
      <c r="A115" s="5" t="s">
        <v>136</v>
      </c>
      <c r="B115" s="5" t="s">
        <v>137</v>
      </c>
      <c r="C115" s="6">
        <v>21</v>
      </c>
      <c r="D115" s="6">
        <v>2017</v>
      </c>
      <c r="E115" s="7" t="s">
        <v>999</v>
      </c>
      <c r="F115" s="6" t="s">
        <v>1060</v>
      </c>
      <c r="G115" s="7" t="s">
        <v>1547</v>
      </c>
      <c r="H115" s="7" t="s">
        <v>1548</v>
      </c>
      <c r="I115" s="7" t="s">
        <v>1549</v>
      </c>
    </row>
    <row r="116" spans="1:9" ht="15.75" customHeight="1">
      <c r="A116" s="5" t="s">
        <v>138</v>
      </c>
      <c r="B116" s="5" t="s">
        <v>139</v>
      </c>
      <c r="C116" s="6">
        <v>18</v>
      </c>
      <c r="D116" s="6">
        <v>2017</v>
      </c>
      <c r="E116" s="7" t="s">
        <v>999</v>
      </c>
      <c r="F116" s="6" t="s">
        <v>1061</v>
      </c>
      <c r="G116" s="7" t="s">
        <v>1547</v>
      </c>
      <c r="H116" s="7" t="s">
        <v>1548</v>
      </c>
      <c r="I116" s="7" t="s">
        <v>1549</v>
      </c>
    </row>
    <row r="117" spans="1:9" ht="15.75" customHeight="1">
      <c r="A117" s="5" t="s">
        <v>140</v>
      </c>
      <c r="B117" s="5" t="s">
        <v>141</v>
      </c>
      <c r="C117" s="6">
        <v>29</v>
      </c>
      <c r="D117" s="6">
        <v>2017</v>
      </c>
      <c r="E117" s="7" t="s">
        <v>999</v>
      </c>
      <c r="F117" s="6" t="s">
        <v>1062</v>
      </c>
      <c r="G117" s="7" t="s">
        <v>1547</v>
      </c>
      <c r="H117" s="7" t="s">
        <v>1548</v>
      </c>
      <c r="I117" s="7" t="s">
        <v>1549</v>
      </c>
    </row>
    <row r="118" spans="1:9" ht="15.75" customHeight="1">
      <c r="A118" s="5" t="s">
        <v>142</v>
      </c>
      <c r="B118" s="5" t="s">
        <v>143</v>
      </c>
      <c r="C118" s="6">
        <v>7</v>
      </c>
      <c r="D118" s="6">
        <v>2017</v>
      </c>
      <c r="E118" s="7" t="s">
        <v>999</v>
      </c>
      <c r="F118" s="6" t="s">
        <v>1063</v>
      </c>
      <c r="G118" s="7" t="s">
        <v>1547</v>
      </c>
      <c r="H118" s="7" t="s">
        <v>1548</v>
      </c>
      <c r="I118" s="7" t="s">
        <v>1549</v>
      </c>
    </row>
    <row r="119" spans="1:9" ht="15.75" customHeight="1">
      <c r="A119" s="5" t="s">
        <v>144</v>
      </c>
      <c r="B119" s="5" t="s">
        <v>143</v>
      </c>
      <c r="C119" s="6">
        <v>25</v>
      </c>
      <c r="D119" s="6">
        <v>2017</v>
      </c>
      <c r="E119" s="7" t="s">
        <v>999</v>
      </c>
      <c r="F119" s="6" t="s">
        <v>1064</v>
      </c>
      <c r="G119" s="7" t="s">
        <v>1547</v>
      </c>
      <c r="H119" s="7" t="s">
        <v>1548</v>
      </c>
      <c r="I119" s="7" t="s">
        <v>1549</v>
      </c>
    </row>
    <row r="120" spans="1:9" ht="15.75" customHeight="1">
      <c r="A120" s="5" t="s">
        <v>145</v>
      </c>
      <c r="B120" s="5" t="s">
        <v>146</v>
      </c>
      <c r="C120" s="6">
        <v>24</v>
      </c>
      <c r="D120" s="6">
        <v>2017</v>
      </c>
      <c r="E120" s="7" t="s">
        <v>999</v>
      </c>
      <c r="F120" s="6" t="s">
        <v>1065</v>
      </c>
      <c r="G120" s="7" t="s">
        <v>1547</v>
      </c>
      <c r="H120" s="7" t="s">
        <v>1548</v>
      </c>
      <c r="I120" s="7" t="s">
        <v>1549</v>
      </c>
    </row>
    <row r="121" spans="1:9" ht="15.75" customHeight="1">
      <c r="A121" s="5" t="s">
        <v>147</v>
      </c>
      <c r="B121" s="5" t="s">
        <v>139</v>
      </c>
      <c r="C121" s="6">
        <v>15</v>
      </c>
      <c r="D121" s="6">
        <v>2017</v>
      </c>
      <c r="E121" s="7" t="s">
        <v>999</v>
      </c>
      <c r="F121" s="6" t="s">
        <v>1066</v>
      </c>
      <c r="G121" s="7" t="s">
        <v>1547</v>
      </c>
      <c r="H121" s="7" t="s">
        <v>1548</v>
      </c>
      <c r="I121" s="7" t="s">
        <v>1549</v>
      </c>
    </row>
    <row r="122" spans="1:9" ht="15.75" customHeight="1">
      <c r="A122" s="5" t="s">
        <v>148</v>
      </c>
      <c r="B122" s="5" t="s">
        <v>149</v>
      </c>
      <c r="C122" s="6">
        <v>24</v>
      </c>
      <c r="D122" s="6">
        <v>2017</v>
      </c>
      <c r="E122" s="7" t="s">
        <v>999</v>
      </c>
      <c r="F122" s="6" t="s">
        <v>1067</v>
      </c>
      <c r="G122" s="7" t="s">
        <v>1547</v>
      </c>
      <c r="H122" s="7" t="s">
        <v>1548</v>
      </c>
      <c r="I122" s="7" t="s">
        <v>1549</v>
      </c>
    </row>
    <row r="123" spans="1:9" ht="15.75" customHeight="1">
      <c r="A123" s="5" t="s">
        <v>150</v>
      </c>
      <c r="B123" s="5" t="s">
        <v>151</v>
      </c>
      <c r="C123" s="6">
        <v>24</v>
      </c>
      <c r="D123" s="6">
        <v>2017</v>
      </c>
      <c r="E123" s="7" t="s">
        <v>999</v>
      </c>
      <c r="F123" s="6" t="s">
        <v>1068</v>
      </c>
      <c r="G123" s="7" t="s">
        <v>1547</v>
      </c>
      <c r="H123" s="7" t="s">
        <v>1548</v>
      </c>
      <c r="I123" s="7" t="s">
        <v>1549</v>
      </c>
    </row>
    <row r="124" spans="1:9" ht="15.75" customHeight="1">
      <c r="A124" s="5" t="s">
        <v>152</v>
      </c>
      <c r="B124" s="5" t="s">
        <v>153</v>
      </c>
      <c r="C124" s="6">
        <v>11</v>
      </c>
      <c r="D124" s="6">
        <v>2017</v>
      </c>
      <c r="E124" s="7" t="s">
        <v>999</v>
      </c>
      <c r="F124" s="6" t="s">
        <v>1069</v>
      </c>
      <c r="G124" s="7" t="s">
        <v>1547</v>
      </c>
      <c r="H124" s="7" t="s">
        <v>1548</v>
      </c>
      <c r="I124" s="7" t="s">
        <v>1549</v>
      </c>
    </row>
    <row r="125" spans="1:9" ht="15.75" customHeight="1">
      <c r="A125" s="5" t="s">
        <v>154</v>
      </c>
      <c r="B125" s="5" t="s">
        <v>155</v>
      </c>
      <c r="C125" s="6">
        <v>21</v>
      </c>
      <c r="D125" s="6">
        <v>2017</v>
      </c>
      <c r="E125" s="7" t="s">
        <v>999</v>
      </c>
      <c r="F125" s="6" t="s">
        <v>1070</v>
      </c>
      <c r="G125" s="7" t="s">
        <v>1547</v>
      </c>
      <c r="H125" s="7" t="s">
        <v>1548</v>
      </c>
      <c r="I125" s="7" t="s">
        <v>1549</v>
      </c>
    </row>
    <row r="126" spans="1:9" ht="15.75" customHeight="1">
      <c r="A126" s="5" t="s">
        <v>156</v>
      </c>
      <c r="B126" s="5" t="s">
        <v>157</v>
      </c>
      <c r="C126" s="6">
        <v>11</v>
      </c>
      <c r="D126" s="6">
        <v>2017</v>
      </c>
      <c r="E126" s="7" t="s">
        <v>999</v>
      </c>
      <c r="F126" s="6" t="s">
        <v>1071</v>
      </c>
      <c r="G126" s="7" t="s">
        <v>1547</v>
      </c>
      <c r="H126" s="7" t="s">
        <v>1548</v>
      </c>
      <c r="I126" s="7" t="s">
        <v>1549</v>
      </c>
    </row>
    <row r="127" spans="1:9" ht="15.75" customHeight="1">
      <c r="A127" s="5" t="s">
        <v>158</v>
      </c>
      <c r="B127" s="5" t="s">
        <v>159</v>
      </c>
      <c r="C127" s="6">
        <v>25</v>
      </c>
      <c r="D127" s="6">
        <v>2017</v>
      </c>
      <c r="E127" s="7" t="s">
        <v>999</v>
      </c>
      <c r="F127" s="6" t="s">
        <v>1072</v>
      </c>
      <c r="G127" s="7" t="s">
        <v>1547</v>
      </c>
      <c r="H127" s="7" t="s">
        <v>1548</v>
      </c>
      <c r="I127" s="7" t="s">
        <v>1549</v>
      </c>
    </row>
    <row r="128" spans="1:9" ht="15.75" customHeight="1">
      <c r="A128" s="5" t="s">
        <v>160</v>
      </c>
      <c r="B128" s="5" t="s">
        <v>161</v>
      </c>
      <c r="C128" s="6">
        <v>15</v>
      </c>
      <c r="D128" s="6">
        <v>2017</v>
      </c>
      <c r="E128" s="7" t="s">
        <v>999</v>
      </c>
      <c r="F128" s="6" t="s">
        <v>1073</v>
      </c>
      <c r="G128" s="7" t="s">
        <v>1547</v>
      </c>
      <c r="H128" s="7" t="s">
        <v>1548</v>
      </c>
      <c r="I128" s="7" t="s">
        <v>1549</v>
      </c>
    </row>
    <row r="129" spans="1:9" ht="15.75" customHeight="1">
      <c r="A129" s="5" t="s">
        <v>162</v>
      </c>
      <c r="B129" s="5" t="s">
        <v>163</v>
      </c>
      <c r="C129" s="6">
        <v>15</v>
      </c>
      <c r="D129" s="6">
        <v>2017</v>
      </c>
      <c r="E129" s="7" t="s">
        <v>999</v>
      </c>
      <c r="F129" s="6" t="s">
        <v>1074</v>
      </c>
      <c r="G129" s="7" t="s">
        <v>1547</v>
      </c>
      <c r="H129" s="7" t="s">
        <v>1548</v>
      </c>
      <c r="I129" s="7" t="s">
        <v>1549</v>
      </c>
    </row>
    <row r="130" spans="1:9" ht="15.75" customHeight="1">
      <c r="A130" s="5" t="s">
        <v>164</v>
      </c>
      <c r="B130" s="5" t="s">
        <v>165</v>
      </c>
      <c r="C130" s="6">
        <v>19</v>
      </c>
      <c r="D130" s="6">
        <v>2017</v>
      </c>
      <c r="E130" s="7" t="s">
        <v>999</v>
      </c>
      <c r="F130" s="6" t="s">
        <v>1075</v>
      </c>
      <c r="G130" s="7" t="s">
        <v>1547</v>
      </c>
      <c r="H130" s="7" t="s">
        <v>1548</v>
      </c>
      <c r="I130" s="7" t="s">
        <v>1549</v>
      </c>
    </row>
    <row r="131" spans="1:9" ht="15.75" customHeight="1">
      <c r="A131" s="5" t="s">
        <v>166</v>
      </c>
      <c r="B131" s="5" t="s">
        <v>167</v>
      </c>
      <c r="C131" s="6">
        <v>24</v>
      </c>
      <c r="D131" s="6">
        <v>2017</v>
      </c>
      <c r="E131" s="7" t="s">
        <v>999</v>
      </c>
      <c r="F131" s="6" t="s">
        <v>1076</v>
      </c>
      <c r="G131" s="7" t="s">
        <v>1547</v>
      </c>
      <c r="H131" s="7" t="s">
        <v>1548</v>
      </c>
      <c r="I131" s="7" t="s">
        <v>1549</v>
      </c>
    </row>
    <row r="132" spans="1:9" ht="15.75" customHeight="1">
      <c r="A132" s="5" t="s">
        <v>168</v>
      </c>
      <c r="B132" s="5" t="s">
        <v>167</v>
      </c>
      <c r="C132" s="6">
        <v>30</v>
      </c>
      <c r="D132" s="6">
        <v>2017</v>
      </c>
      <c r="E132" s="7" t="s">
        <v>999</v>
      </c>
      <c r="F132" s="6" t="s">
        <v>1077</v>
      </c>
      <c r="G132" s="7" t="s">
        <v>1547</v>
      </c>
      <c r="H132" s="7" t="s">
        <v>1548</v>
      </c>
      <c r="I132" s="7" t="s">
        <v>1549</v>
      </c>
    </row>
    <row r="133" spans="1:9" ht="15.75" customHeight="1">
      <c r="A133" s="5" t="s">
        <v>169</v>
      </c>
      <c r="B133" s="5" t="s">
        <v>170</v>
      </c>
      <c r="C133" s="6">
        <v>28</v>
      </c>
      <c r="D133" s="6">
        <v>2017</v>
      </c>
      <c r="E133" s="7" t="s">
        <v>999</v>
      </c>
      <c r="F133" s="6" t="s">
        <v>1078</v>
      </c>
      <c r="G133" s="7" t="s">
        <v>1547</v>
      </c>
      <c r="H133" s="7" t="s">
        <v>1548</v>
      </c>
      <c r="I133" s="7" t="s">
        <v>1549</v>
      </c>
    </row>
    <row r="134" spans="1:9" ht="15.75" customHeight="1">
      <c r="A134" s="5" t="s">
        <v>171</v>
      </c>
      <c r="B134" s="5" t="s">
        <v>172</v>
      </c>
      <c r="C134" s="6">
        <v>23</v>
      </c>
      <c r="D134" s="6">
        <v>2017</v>
      </c>
      <c r="E134" s="7" t="s">
        <v>999</v>
      </c>
      <c r="F134" s="6" t="s">
        <v>1079</v>
      </c>
      <c r="G134" s="7" t="s">
        <v>1547</v>
      </c>
      <c r="H134" s="7" t="s">
        <v>1548</v>
      </c>
      <c r="I134" s="7" t="s">
        <v>1549</v>
      </c>
    </row>
    <row r="135" spans="1:9" ht="15.75" customHeight="1">
      <c r="A135" s="5" t="s">
        <v>173</v>
      </c>
      <c r="B135" s="5" t="s">
        <v>172</v>
      </c>
      <c r="C135" s="6">
        <v>29</v>
      </c>
      <c r="D135" s="6">
        <v>2017</v>
      </c>
      <c r="E135" s="7" t="s">
        <v>999</v>
      </c>
      <c r="F135" s="6" t="s">
        <v>1080</v>
      </c>
      <c r="G135" s="7" t="s">
        <v>1547</v>
      </c>
      <c r="H135" s="7" t="s">
        <v>1548</v>
      </c>
      <c r="I135" s="7" t="s">
        <v>1549</v>
      </c>
    </row>
    <row r="136" spans="1:9" ht="15.75" customHeight="1">
      <c r="A136" s="5" t="s">
        <v>174</v>
      </c>
      <c r="B136" s="5" t="s">
        <v>175</v>
      </c>
      <c r="C136" s="6">
        <v>15</v>
      </c>
      <c r="D136" s="6">
        <v>2017</v>
      </c>
      <c r="E136" s="7" t="s">
        <v>999</v>
      </c>
      <c r="F136" s="6" t="s">
        <v>1081</v>
      </c>
      <c r="G136" s="7" t="s">
        <v>1547</v>
      </c>
      <c r="H136" s="7" t="s">
        <v>1548</v>
      </c>
      <c r="I136" s="7" t="s">
        <v>1549</v>
      </c>
    </row>
    <row r="137" spans="1:9" ht="15.75" customHeight="1">
      <c r="A137" s="5" t="s">
        <v>176</v>
      </c>
      <c r="B137" s="5" t="s">
        <v>177</v>
      </c>
      <c r="C137" s="6">
        <v>15</v>
      </c>
      <c r="D137" s="6">
        <v>2017</v>
      </c>
      <c r="E137" s="7" t="s">
        <v>999</v>
      </c>
      <c r="F137" s="6" t="s">
        <v>1082</v>
      </c>
      <c r="G137" s="7" t="s">
        <v>1547</v>
      </c>
      <c r="H137" s="7" t="s">
        <v>1548</v>
      </c>
      <c r="I137" s="7" t="s">
        <v>1549</v>
      </c>
    </row>
    <row r="138" spans="1:9" ht="15.75" customHeight="1">
      <c r="A138" s="5" t="s">
        <v>178</v>
      </c>
      <c r="B138" s="5" t="s">
        <v>179</v>
      </c>
      <c r="C138" s="6">
        <v>18</v>
      </c>
      <c r="D138" s="6">
        <v>2017</v>
      </c>
      <c r="E138" s="7" t="s">
        <v>999</v>
      </c>
      <c r="F138" s="6" t="s">
        <v>1083</v>
      </c>
      <c r="G138" s="7" t="s">
        <v>1547</v>
      </c>
      <c r="H138" s="7" t="s">
        <v>1548</v>
      </c>
      <c r="I138" s="7" t="s">
        <v>1549</v>
      </c>
    </row>
    <row r="139" spans="1:9" ht="15.75" customHeight="1">
      <c r="A139" s="5" t="s">
        <v>180</v>
      </c>
      <c r="B139" s="5" t="s">
        <v>181</v>
      </c>
      <c r="C139" s="6">
        <v>46</v>
      </c>
      <c r="D139" s="6">
        <v>2017</v>
      </c>
      <c r="E139" s="7" t="s">
        <v>999</v>
      </c>
      <c r="F139" s="6" t="s">
        <v>1084</v>
      </c>
      <c r="G139" s="7" t="s">
        <v>1547</v>
      </c>
      <c r="H139" s="7" t="s">
        <v>1548</v>
      </c>
      <c r="I139" s="7" t="s">
        <v>1549</v>
      </c>
    </row>
    <row r="140" spans="1:9" ht="15.75" customHeight="1">
      <c r="A140" s="5" t="s">
        <v>182</v>
      </c>
      <c r="B140" s="5" t="s">
        <v>183</v>
      </c>
      <c r="C140" s="6">
        <v>58</v>
      </c>
      <c r="D140" s="6">
        <v>2017</v>
      </c>
      <c r="E140" s="7" t="s">
        <v>999</v>
      </c>
      <c r="F140" s="6" t="s">
        <v>1085</v>
      </c>
      <c r="G140" s="7" t="s">
        <v>1547</v>
      </c>
      <c r="H140" s="7" t="s">
        <v>1548</v>
      </c>
      <c r="I140" s="7" t="s">
        <v>1549</v>
      </c>
    </row>
    <row r="141" spans="1:9" ht="15.75" customHeight="1">
      <c r="A141" s="5" t="s">
        <v>184</v>
      </c>
      <c r="B141" s="5" t="s">
        <v>185</v>
      </c>
      <c r="C141" s="6">
        <v>38</v>
      </c>
      <c r="D141" s="6">
        <v>2017</v>
      </c>
      <c r="E141" s="7" t="s">
        <v>999</v>
      </c>
      <c r="F141" s="6" t="s">
        <v>1086</v>
      </c>
      <c r="G141" s="7" t="s">
        <v>1547</v>
      </c>
      <c r="H141" s="7" t="s">
        <v>1548</v>
      </c>
      <c r="I141" s="7" t="s">
        <v>1549</v>
      </c>
    </row>
    <row r="142" spans="1:9" ht="15.75" customHeight="1">
      <c r="A142" s="5" t="s">
        <v>186</v>
      </c>
      <c r="B142" s="5" t="s">
        <v>185</v>
      </c>
      <c r="C142" s="6">
        <v>21</v>
      </c>
      <c r="D142" s="6">
        <v>2017</v>
      </c>
      <c r="E142" s="7" t="s">
        <v>999</v>
      </c>
      <c r="F142" s="6" t="s">
        <v>1087</v>
      </c>
      <c r="G142" s="7" t="s">
        <v>1547</v>
      </c>
      <c r="H142" s="7" t="s">
        <v>1548</v>
      </c>
      <c r="I142" s="7" t="s">
        <v>1549</v>
      </c>
    </row>
    <row r="143" spans="1:9" ht="15.75" customHeight="1">
      <c r="A143" s="5" t="s">
        <v>187</v>
      </c>
      <c r="B143" s="5" t="s">
        <v>188</v>
      </c>
      <c r="C143" s="6">
        <v>43</v>
      </c>
      <c r="D143" s="6">
        <v>2017</v>
      </c>
      <c r="E143" s="7" t="s">
        <v>999</v>
      </c>
      <c r="F143" s="6" t="s">
        <v>1088</v>
      </c>
      <c r="G143" s="7" t="s">
        <v>1547</v>
      </c>
      <c r="H143" s="7" t="s">
        <v>1548</v>
      </c>
      <c r="I143" s="7" t="s">
        <v>1549</v>
      </c>
    </row>
    <row r="144" spans="1:9" ht="15.75" customHeight="1">
      <c r="A144" s="5" t="s">
        <v>189</v>
      </c>
      <c r="B144" s="5" t="s">
        <v>190</v>
      </c>
      <c r="C144" s="6">
        <v>15</v>
      </c>
      <c r="D144" s="6">
        <v>2017</v>
      </c>
      <c r="E144" s="7" t="s">
        <v>999</v>
      </c>
      <c r="F144" s="6" t="s">
        <v>1089</v>
      </c>
      <c r="G144" s="7" t="s">
        <v>1547</v>
      </c>
      <c r="H144" s="7" t="s">
        <v>1548</v>
      </c>
      <c r="I144" s="7" t="s">
        <v>1549</v>
      </c>
    </row>
    <row r="145" spans="1:9" ht="15.75" customHeight="1">
      <c r="A145" s="5" t="s">
        <v>191</v>
      </c>
      <c r="B145" s="5" t="s">
        <v>192</v>
      </c>
      <c r="C145" s="6">
        <v>20</v>
      </c>
      <c r="D145" s="6">
        <v>2017</v>
      </c>
      <c r="E145" s="7" t="s">
        <v>999</v>
      </c>
      <c r="F145" s="6" t="s">
        <v>1090</v>
      </c>
      <c r="G145" s="7" t="s">
        <v>1547</v>
      </c>
      <c r="H145" s="7" t="s">
        <v>1548</v>
      </c>
      <c r="I145" s="7" t="s">
        <v>1549</v>
      </c>
    </row>
    <row r="146" spans="1:9" ht="15.75" customHeight="1">
      <c r="A146" s="5" t="s">
        <v>193</v>
      </c>
      <c r="B146" s="5" t="s">
        <v>194</v>
      </c>
      <c r="C146" s="6">
        <v>62</v>
      </c>
      <c r="D146" s="6">
        <v>2017</v>
      </c>
      <c r="E146" s="7" t="s">
        <v>999</v>
      </c>
      <c r="F146" s="6" t="s">
        <v>1091</v>
      </c>
      <c r="G146" s="7" t="s">
        <v>1547</v>
      </c>
      <c r="H146" s="7" t="s">
        <v>1548</v>
      </c>
      <c r="I146" s="7" t="s">
        <v>1549</v>
      </c>
    </row>
    <row r="147" spans="1:9" ht="15.75" customHeight="1">
      <c r="A147" s="5" t="s">
        <v>195</v>
      </c>
      <c r="B147" s="5" t="s">
        <v>196</v>
      </c>
      <c r="C147" s="6">
        <v>36</v>
      </c>
      <c r="D147" s="6">
        <v>2017</v>
      </c>
      <c r="E147" s="7" t="s">
        <v>999</v>
      </c>
      <c r="F147" s="6" t="s">
        <v>1092</v>
      </c>
      <c r="G147" s="7" t="s">
        <v>1547</v>
      </c>
      <c r="H147" s="7" t="s">
        <v>1548</v>
      </c>
      <c r="I147" s="7" t="s">
        <v>1549</v>
      </c>
    </row>
    <row r="148" spans="1:9" ht="15.75" customHeight="1">
      <c r="A148" s="5" t="s">
        <v>197</v>
      </c>
      <c r="B148" s="5" t="s">
        <v>185</v>
      </c>
      <c r="C148" s="6">
        <v>16</v>
      </c>
      <c r="D148" s="6">
        <v>2016</v>
      </c>
      <c r="E148" s="7" t="s">
        <v>999</v>
      </c>
      <c r="F148" s="6" t="s">
        <v>1093</v>
      </c>
      <c r="G148" s="7" t="s">
        <v>1547</v>
      </c>
      <c r="H148" s="7" t="s">
        <v>1548</v>
      </c>
      <c r="I148" s="7" t="s">
        <v>1549</v>
      </c>
    </row>
    <row r="149" spans="1:9" ht="15.75" customHeight="1">
      <c r="A149" s="5" t="s">
        <v>198</v>
      </c>
      <c r="B149" s="5" t="s">
        <v>199</v>
      </c>
      <c r="C149" s="6">
        <v>38</v>
      </c>
      <c r="D149" s="6">
        <v>2016</v>
      </c>
      <c r="E149" s="7" t="s">
        <v>999</v>
      </c>
      <c r="F149" s="6" t="s">
        <v>1094</v>
      </c>
      <c r="G149" s="7" t="s">
        <v>1547</v>
      </c>
      <c r="H149" s="7" t="s">
        <v>1548</v>
      </c>
      <c r="I149" s="7" t="s">
        <v>1549</v>
      </c>
    </row>
    <row r="150" spans="1:9" ht="15.75" customHeight="1">
      <c r="A150" s="5" t="s">
        <v>200</v>
      </c>
      <c r="B150" s="5" t="s">
        <v>201</v>
      </c>
      <c r="C150" s="6">
        <v>16</v>
      </c>
      <c r="D150" s="6">
        <v>2016</v>
      </c>
      <c r="E150" s="7" t="s">
        <v>999</v>
      </c>
      <c r="F150" s="6" t="s">
        <v>1095</v>
      </c>
      <c r="G150" s="7" t="s">
        <v>1547</v>
      </c>
      <c r="H150" s="7" t="s">
        <v>1548</v>
      </c>
      <c r="I150" s="7" t="s">
        <v>1549</v>
      </c>
    </row>
    <row r="151" spans="1:9" ht="15.75" customHeight="1">
      <c r="A151" s="5" t="s">
        <v>202</v>
      </c>
      <c r="B151" s="5" t="s">
        <v>203</v>
      </c>
      <c r="C151" s="6">
        <v>29</v>
      </c>
      <c r="D151" s="6">
        <v>2016</v>
      </c>
      <c r="E151" s="7" t="s">
        <v>999</v>
      </c>
      <c r="F151" s="6" t="s">
        <v>1096</v>
      </c>
      <c r="G151" s="7" t="s">
        <v>1547</v>
      </c>
      <c r="H151" s="7" t="s">
        <v>1548</v>
      </c>
      <c r="I151" s="7" t="s">
        <v>1549</v>
      </c>
    </row>
    <row r="152" spans="1:9" ht="15.75" customHeight="1">
      <c r="A152" s="5" t="s">
        <v>204</v>
      </c>
      <c r="B152" s="5" t="s">
        <v>205</v>
      </c>
      <c r="C152" s="6">
        <v>24</v>
      </c>
      <c r="D152" s="6">
        <v>2016</v>
      </c>
      <c r="E152" s="7" t="s">
        <v>999</v>
      </c>
      <c r="F152" s="6" t="s">
        <v>1097</v>
      </c>
      <c r="G152" s="7" t="s">
        <v>1547</v>
      </c>
      <c r="H152" s="7" t="s">
        <v>1548</v>
      </c>
      <c r="I152" s="7" t="s">
        <v>1549</v>
      </c>
    </row>
    <row r="153" spans="1:9" ht="15.75" customHeight="1">
      <c r="A153" s="5" t="s">
        <v>206</v>
      </c>
      <c r="B153" s="5" t="s">
        <v>207</v>
      </c>
      <c r="C153" s="6">
        <v>44</v>
      </c>
      <c r="D153" s="6">
        <v>2016</v>
      </c>
      <c r="E153" s="7" t="s">
        <v>999</v>
      </c>
      <c r="F153" s="6" t="s">
        <v>1098</v>
      </c>
      <c r="G153" s="7" t="s">
        <v>1547</v>
      </c>
      <c r="H153" s="7" t="s">
        <v>1548</v>
      </c>
      <c r="I153" s="7" t="s">
        <v>1549</v>
      </c>
    </row>
    <row r="154" spans="1:9" ht="15.75" customHeight="1">
      <c r="A154" s="5" t="s">
        <v>208</v>
      </c>
      <c r="B154" s="5" t="s">
        <v>209</v>
      </c>
      <c r="C154" s="6">
        <v>34</v>
      </c>
      <c r="D154" s="6">
        <v>2016</v>
      </c>
      <c r="E154" s="7" t="s">
        <v>999</v>
      </c>
      <c r="F154" s="6" t="s">
        <v>1099</v>
      </c>
      <c r="G154" s="7" t="s">
        <v>1547</v>
      </c>
      <c r="H154" s="7" t="s">
        <v>1548</v>
      </c>
      <c r="I154" s="7" t="s">
        <v>1549</v>
      </c>
    </row>
    <row r="155" spans="1:9" ht="15.75" customHeight="1">
      <c r="A155" s="5" t="s">
        <v>210</v>
      </c>
      <c r="B155" s="5" t="s">
        <v>211</v>
      </c>
      <c r="C155" s="6">
        <v>25</v>
      </c>
      <c r="D155" s="6">
        <v>2016</v>
      </c>
      <c r="E155" s="7" t="s">
        <v>999</v>
      </c>
      <c r="F155" s="6" t="s">
        <v>1100</v>
      </c>
      <c r="G155" s="7" t="s">
        <v>1547</v>
      </c>
      <c r="H155" s="7" t="s">
        <v>1548</v>
      </c>
      <c r="I155" s="7" t="s">
        <v>1549</v>
      </c>
    </row>
    <row r="156" spans="1:9" ht="15.75" customHeight="1">
      <c r="A156" s="5" t="s">
        <v>212</v>
      </c>
      <c r="B156" s="5" t="s">
        <v>213</v>
      </c>
      <c r="C156" s="6">
        <v>24</v>
      </c>
      <c r="D156" s="6">
        <v>2016</v>
      </c>
      <c r="E156" s="7" t="s">
        <v>999</v>
      </c>
      <c r="F156" s="6" t="s">
        <v>1101</v>
      </c>
      <c r="G156" s="7" t="s">
        <v>1547</v>
      </c>
      <c r="H156" s="7" t="s">
        <v>1548</v>
      </c>
      <c r="I156" s="7" t="s">
        <v>1549</v>
      </c>
    </row>
    <row r="157" spans="1:9" ht="15.75" customHeight="1">
      <c r="A157" s="5" t="s">
        <v>214</v>
      </c>
      <c r="B157" s="5" t="s">
        <v>215</v>
      </c>
      <c r="C157" s="6">
        <v>19</v>
      </c>
      <c r="D157" s="6">
        <v>2016</v>
      </c>
      <c r="E157" s="7" t="s">
        <v>999</v>
      </c>
      <c r="F157" s="6" t="s">
        <v>1102</v>
      </c>
      <c r="G157" s="7" t="s">
        <v>1547</v>
      </c>
      <c r="H157" s="7" t="s">
        <v>1548</v>
      </c>
      <c r="I157" s="7" t="s">
        <v>1549</v>
      </c>
    </row>
    <row r="158" spans="1:9" ht="15.75" customHeight="1">
      <c r="A158" s="5" t="s">
        <v>216</v>
      </c>
      <c r="B158" s="5" t="s">
        <v>217</v>
      </c>
      <c r="C158" s="6">
        <v>21</v>
      </c>
      <c r="D158" s="6">
        <v>2016</v>
      </c>
      <c r="E158" s="7" t="s">
        <v>999</v>
      </c>
      <c r="F158" s="6" t="s">
        <v>1103</v>
      </c>
      <c r="G158" s="7" t="s">
        <v>1547</v>
      </c>
      <c r="H158" s="7" t="s">
        <v>1548</v>
      </c>
      <c r="I158" s="7" t="s">
        <v>1549</v>
      </c>
    </row>
    <row r="159" spans="1:9" ht="15.75" customHeight="1">
      <c r="A159" s="5" t="s">
        <v>218</v>
      </c>
      <c r="B159" s="5" t="s">
        <v>219</v>
      </c>
      <c r="C159" s="6">
        <v>14</v>
      </c>
      <c r="D159" s="6">
        <v>2016</v>
      </c>
      <c r="E159" s="7" t="s">
        <v>999</v>
      </c>
      <c r="F159" s="6" t="s">
        <v>1104</v>
      </c>
      <c r="G159" s="7" t="s">
        <v>1547</v>
      </c>
      <c r="H159" s="7" t="s">
        <v>1548</v>
      </c>
      <c r="I159" s="7" t="s">
        <v>1549</v>
      </c>
    </row>
    <row r="160" spans="1:9" ht="15.75" customHeight="1">
      <c r="A160" s="5" t="s">
        <v>220</v>
      </c>
      <c r="B160" s="5" t="s">
        <v>221</v>
      </c>
      <c r="C160" s="6">
        <v>29</v>
      </c>
      <c r="D160" s="6">
        <v>2016</v>
      </c>
      <c r="E160" s="7" t="s">
        <v>999</v>
      </c>
      <c r="F160" s="6" t="s">
        <v>1105</v>
      </c>
      <c r="G160" s="7" t="s">
        <v>1547</v>
      </c>
      <c r="H160" s="7" t="s">
        <v>1548</v>
      </c>
      <c r="I160" s="7" t="s">
        <v>1549</v>
      </c>
    </row>
    <row r="161" spans="1:9" ht="15.75" customHeight="1">
      <c r="A161" s="5" t="s">
        <v>222</v>
      </c>
      <c r="B161" s="5" t="s">
        <v>213</v>
      </c>
      <c r="C161" s="6">
        <v>15</v>
      </c>
      <c r="D161" s="6">
        <v>2016</v>
      </c>
      <c r="E161" s="7" t="s">
        <v>999</v>
      </c>
      <c r="F161" s="6" t="s">
        <v>1106</v>
      </c>
      <c r="G161" s="7" t="s">
        <v>1547</v>
      </c>
      <c r="H161" s="7" t="s">
        <v>1548</v>
      </c>
      <c r="I161" s="7" t="s">
        <v>1549</v>
      </c>
    </row>
    <row r="162" spans="1:9" ht="15.75" customHeight="1">
      <c r="A162" s="5" t="s">
        <v>223</v>
      </c>
      <c r="B162" s="5" t="s">
        <v>224</v>
      </c>
      <c r="C162" s="6">
        <v>16</v>
      </c>
      <c r="D162" s="6">
        <v>2016</v>
      </c>
      <c r="E162" s="7" t="s">
        <v>999</v>
      </c>
      <c r="F162" s="6" t="s">
        <v>1107</v>
      </c>
      <c r="G162" s="7" t="s">
        <v>1547</v>
      </c>
      <c r="H162" s="7" t="s">
        <v>1548</v>
      </c>
      <c r="I162" s="7" t="s">
        <v>1549</v>
      </c>
    </row>
    <row r="163" spans="1:9" ht="15.75" customHeight="1">
      <c r="A163" s="5" t="s">
        <v>225</v>
      </c>
      <c r="B163" s="5" t="s">
        <v>226</v>
      </c>
      <c r="C163" s="6">
        <v>9</v>
      </c>
      <c r="D163" s="6">
        <v>2016</v>
      </c>
      <c r="E163" s="7" t="s">
        <v>999</v>
      </c>
      <c r="F163" s="6" t="s">
        <v>1108</v>
      </c>
      <c r="G163" s="7" t="s">
        <v>1547</v>
      </c>
      <c r="H163" s="7" t="s">
        <v>1548</v>
      </c>
      <c r="I163" s="7" t="s">
        <v>1549</v>
      </c>
    </row>
    <row r="164" spans="1:9" ht="15.75" customHeight="1">
      <c r="A164" s="5" t="s">
        <v>227</v>
      </c>
      <c r="B164" s="5" t="s">
        <v>228</v>
      </c>
      <c r="C164" s="6">
        <v>56</v>
      </c>
      <c r="D164" s="6">
        <v>2016</v>
      </c>
      <c r="E164" s="7" t="s">
        <v>999</v>
      </c>
      <c r="F164" s="6" t="s">
        <v>1109</v>
      </c>
      <c r="G164" s="7" t="s">
        <v>1547</v>
      </c>
      <c r="H164" s="7" t="s">
        <v>1548</v>
      </c>
      <c r="I164" s="7" t="s">
        <v>1549</v>
      </c>
    </row>
    <row r="165" spans="1:9" ht="15.75" customHeight="1">
      <c r="A165" s="5" t="s">
        <v>229</v>
      </c>
      <c r="B165" s="5" t="s">
        <v>230</v>
      </c>
      <c r="C165" s="6">
        <v>18</v>
      </c>
      <c r="D165" s="6">
        <v>2016</v>
      </c>
      <c r="E165" s="7" t="s">
        <v>999</v>
      </c>
      <c r="F165" s="6" t="s">
        <v>1110</v>
      </c>
      <c r="G165" s="7" t="s">
        <v>1547</v>
      </c>
      <c r="H165" s="7" t="s">
        <v>1548</v>
      </c>
      <c r="I165" s="7" t="s">
        <v>1549</v>
      </c>
    </row>
    <row r="166" spans="1:9" ht="15.75" customHeight="1">
      <c r="A166" s="5" t="s">
        <v>231</v>
      </c>
      <c r="B166" s="5" t="s">
        <v>232</v>
      </c>
      <c r="C166" s="6">
        <v>38</v>
      </c>
      <c r="D166" s="6">
        <v>2015</v>
      </c>
      <c r="E166" s="7" t="s">
        <v>999</v>
      </c>
      <c r="F166" s="6" t="s">
        <v>1111</v>
      </c>
      <c r="G166" s="7" t="s">
        <v>1547</v>
      </c>
      <c r="H166" s="7" t="s">
        <v>1548</v>
      </c>
      <c r="I166" s="7" t="s">
        <v>1549</v>
      </c>
    </row>
    <row r="167" spans="1:9" ht="15.75" customHeight="1">
      <c r="A167" s="5" t="s">
        <v>233</v>
      </c>
      <c r="B167" s="5" t="s">
        <v>234</v>
      </c>
      <c r="C167" s="6">
        <v>29</v>
      </c>
      <c r="D167" s="6">
        <v>2015</v>
      </c>
      <c r="E167" s="7" t="s">
        <v>999</v>
      </c>
      <c r="F167" s="6" t="s">
        <v>1112</v>
      </c>
      <c r="G167" s="7" t="s">
        <v>1547</v>
      </c>
      <c r="H167" s="7" t="s">
        <v>1548</v>
      </c>
      <c r="I167" s="7" t="s">
        <v>1549</v>
      </c>
    </row>
    <row r="168" spans="1:9" ht="15.75" customHeight="1">
      <c r="A168" s="5" t="s">
        <v>235</v>
      </c>
      <c r="B168" s="5" t="s">
        <v>236</v>
      </c>
      <c r="C168" s="6">
        <v>29</v>
      </c>
      <c r="D168" s="6">
        <v>2015</v>
      </c>
      <c r="E168" s="7" t="s">
        <v>999</v>
      </c>
      <c r="F168" s="6" t="s">
        <v>1113</v>
      </c>
      <c r="G168" s="7" t="s">
        <v>1547</v>
      </c>
      <c r="H168" s="7" t="s">
        <v>1548</v>
      </c>
      <c r="I168" s="7" t="s">
        <v>1549</v>
      </c>
    </row>
    <row r="169" spans="1:9" ht="15.75" customHeight="1">
      <c r="A169" s="5" t="s">
        <v>237</v>
      </c>
      <c r="B169" s="5" t="s">
        <v>213</v>
      </c>
      <c r="C169" s="6">
        <v>23</v>
      </c>
      <c r="D169" s="6">
        <v>2015</v>
      </c>
      <c r="E169" s="7" t="s">
        <v>999</v>
      </c>
      <c r="F169" s="6" t="s">
        <v>1114</v>
      </c>
      <c r="G169" s="7" t="s">
        <v>1547</v>
      </c>
      <c r="H169" s="7" t="s">
        <v>1548</v>
      </c>
      <c r="I169" s="7" t="s">
        <v>1549</v>
      </c>
    </row>
    <row r="170" spans="1:9" ht="15.75" customHeight="1">
      <c r="A170" s="5" t="s">
        <v>238</v>
      </c>
      <c r="B170" s="5" t="s">
        <v>239</v>
      </c>
      <c r="C170" s="6">
        <v>46</v>
      </c>
      <c r="D170" s="6">
        <v>2015</v>
      </c>
      <c r="E170" s="7" t="s">
        <v>999</v>
      </c>
      <c r="F170" s="6" t="s">
        <v>1115</v>
      </c>
      <c r="G170" s="7" t="s">
        <v>1547</v>
      </c>
      <c r="H170" s="7" t="s">
        <v>1548</v>
      </c>
      <c r="I170" s="7" t="s">
        <v>1549</v>
      </c>
    </row>
    <row r="171" spans="1:9" ht="15.75" customHeight="1">
      <c r="A171" s="5" t="s">
        <v>240</v>
      </c>
      <c r="B171" s="5" t="s">
        <v>241</v>
      </c>
      <c r="C171" s="6">
        <v>10</v>
      </c>
      <c r="D171" s="6">
        <v>2015</v>
      </c>
      <c r="E171" s="7" t="s">
        <v>999</v>
      </c>
      <c r="F171" s="6" t="s">
        <v>1116</v>
      </c>
      <c r="G171" s="7" t="s">
        <v>1547</v>
      </c>
      <c r="H171" s="7" t="s">
        <v>1548</v>
      </c>
      <c r="I171" s="7" t="s">
        <v>1549</v>
      </c>
    </row>
    <row r="172" spans="1:9" ht="15.75" customHeight="1">
      <c r="A172" s="5" t="s">
        <v>242</v>
      </c>
      <c r="B172" s="5" t="s">
        <v>243</v>
      </c>
      <c r="C172" s="6">
        <v>21</v>
      </c>
      <c r="D172" s="6">
        <v>2015</v>
      </c>
      <c r="E172" s="7" t="s">
        <v>999</v>
      </c>
      <c r="F172" s="6" t="s">
        <v>1117</v>
      </c>
      <c r="G172" s="7" t="s">
        <v>1547</v>
      </c>
      <c r="H172" s="7" t="s">
        <v>1548</v>
      </c>
      <c r="I172" s="7" t="s">
        <v>1549</v>
      </c>
    </row>
    <row r="173" spans="1:9" ht="15.75" customHeight="1">
      <c r="A173" s="5" t="s">
        <v>244</v>
      </c>
      <c r="B173" s="5" t="s">
        <v>243</v>
      </c>
      <c r="C173" s="6">
        <v>15</v>
      </c>
      <c r="D173" s="6">
        <v>2015</v>
      </c>
      <c r="E173" s="7" t="s">
        <v>999</v>
      </c>
      <c r="F173" s="6" t="s">
        <v>1118</v>
      </c>
      <c r="G173" s="7" t="s">
        <v>1547</v>
      </c>
      <c r="H173" s="7" t="s">
        <v>1548</v>
      </c>
      <c r="I173" s="7" t="s">
        <v>1549</v>
      </c>
    </row>
    <row r="174" spans="1:9" ht="15.75" customHeight="1">
      <c r="A174" s="5" t="s">
        <v>245</v>
      </c>
      <c r="B174" s="5" t="s">
        <v>246</v>
      </c>
      <c r="C174" s="6">
        <v>14</v>
      </c>
      <c r="D174" s="6">
        <v>2015</v>
      </c>
      <c r="E174" s="7" t="s">
        <v>999</v>
      </c>
      <c r="F174" s="6" t="s">
        <v>1119</v>
      </c>
      <c r="G174" s="7" t="s">
        <v>1547</v>
      </c>
      <c r="H174" s="7" t="s">
        <v>1548</v>
      </c>
      <c r="I174" s="7" t="s">
        <v>1549</v>
      </c>
    </row>
    <row r="175" spans="1:9" ht="15.75" customHeight="1">
      <c r="A175" s="5" t="s">
        <v>247</v>
      </c>
      <c r="B175" s="5" t="s">
        <v>219</v>
      </c>
      <c r="C175" s="6">
        <v>20</v>
      </c>
      <c r="D175" s="6">
        <v>2015</v>
      </c>
      <c r="E175" s="7" t="s">
        <v>999</v>
      </c>
      <c r="F175" s="6" t="s">
        <v>1120</v>
      </c>
      <c r="G175" s="7" t="s">
        <v>1547</v>
      </c>
      <c r="H175" s="7" t="s">
        <v>1548</v>
      </c>
      <c r="I175" s="7" t="s">
        <v>1549</v>
      </c>
    </row>
    <row r="176" spans="1:9" ht="15.75" customHeight="1">
      <c r="A176" s="5" t="s">
        <v>248</v>
      </c>
      <c r="B176" s="5" t="s">
        <v>219</v>
      </c>
      <c r="C176" s="6">
        <v>11</v>
      </c>
      <c r="D176" s="6">
        <v>2015</v>
      </c>
      <c r="E176" s="7" t="s">
        <v>999</v>
      </c>
      <c r="F176" s="6" t="s">
        <v>1119</v>
      </c>
      <c r="G176" s="7" t="s">
        <v>1547</v>
      </c>
      <c r="H176" s="7" t="s">
        <v>1548</v>
      </c>
      <c r="I176" s="7" t="s">
        <v>1549</v>
      </c>
    </row>
    <row r="177" spans="1:9" ht="15.75" customHeight="1">
      <c r="A177" s="5" t="s">
        <v>249</v>
      </c>
      <c r="B177" s="5" t="s">
        <v>250</v>
      </c>
      <c r="C177" s="6">
        <v>15</v>
      </c>
      <c r="D177" s="6">
        <v>2015</v>
      </c>
      <c r="E177" s="7" t="s">
        <v>999</v>
      </c>
      <c r="F177" s="6" t="s">
        <v>1121</v>
      </c>
      <c r="G177" s="7" t="s">
        <v>1547</v>
      </c>
      <c r="H177" s="7" t="s">
        <v>1548</v>
      </c>
      <c r="I177" s="7" t="s">
        <v>1549</v>
      </c>
    </row>
    <row r="178" spans="1:9" ht="15.75" customHeight="1">
      <c r="A178" s="5" t="s">
        <v>251</v>
      </c>
      <c r="B178" s="5" t="s">
        <v>252</v>
      </c>
      <c r="C178" s="6">
        <v>11</v>
      </c>
      <c r="D178" s="6">
        <v>2015</v>
      </c>
      <c r="E178" s="7" t="s">
        <v>999</v>
      </c>
      <c r="F178" s="6" t="s">
        <v>1122</v>
      </c>
      <c r="G178" s="7" t="s">
        <v>1547</v>
      </c>
      <c r="H178" s="7" t="s">
        <v>1548</v>
      </c>
      <c r="I178" s="7" t="s">
        <v>1549</v>
      </c>
    </row>
    <row r="179" spans="1:9" ht="15.75" customHeight="1">
      <c r="A179" s="5" t="s">
        <v>253</v>
      </c>
      <c r="B179" s="5" t="s">
        <v>254</v>
      </c>
      <c r="C179" s="6">
        <v>11</v>
      </c>
      <c r="D179" s="6">
        <v>2015</v>
      </c>
      <c r="E179" s="7" t="s">
        <v>999</v>
      </c>
      <c r="F179" s="6" t="s">
        <v>1123</v>
      </c>
      <c r="G179" s="7" t="s">
        <v>1547</v>
      </c>
      <c r="H179" s="7" t="s">
        <v>1548</v>
      </c>
      <c r="I179" s="7" t="s">
        <v>1549</v>
      </c>
    </row>
    <row r="180" spans="1:9" ht="15.75" customHeight="1">
      <c r="A180" s="5" t="s">
        <v>255</v>
      </c>
      <c r="B180" s="5" t="s">
        <v>256</v>
      </c>
      <c r="C180" s="6">
        <v>47</v>
      </c>
      <c r="D180" s="6">
        <v>2015</v>
      </c>
      <c r="E180" s="7" t="s">
        <v>999</v>
      </c>
      <c r="F180" s="6" t="s">
        <v>1124</v>
      </c>
      <c r="G180" s="7" t="s">
        <v>1547</v>
      </c>
      <c r="H180" s="7" t="s">
        <v>1548</v>
      </c>
      <c r="I180" s="7" t="s">
        <v>1549</v>
      </c>
    </row>
    <row r="181" spans="1:9" ht="15.75" customHeight="1">
      <c r="A181" s="5" t="s">
        <v>257</v>
      </c>
      <c r="B181" s="5" t="s">
        <v>258</v>
      </c>
      <c r="C181" s="6">
        <v>47</v>
      </c>
      <c r="D181" s="6">
        <v>2015</v>
      </c>
      <c r="E181" s="7" t="s">
        <v>999</v>
      </c>
      <c r="F181" s="6" t="s">
        <v>1125</v>
      </c>
      <c r="G181" s="7" t="s">
        <v>1547</v>
      </c>
      <c r="H181" s="7" t="s">
        <v>1548</v>
      </c>
      <c r="I181" s="7" t="s">
        <v>1549</v>
      </c>
    </row>
    <row r="182" spans="1:9" ht="15.75" customHeight="1">
      <c r="A182" s="5" t="s">
        <v>259</v>
      </c>
      <c r="B182" s="5" t="s">
        <v>260</v>
      </c>
      <c r="C182" s="6">
        <v>43</v>
      </c>
      <c r="D182" s="6">
        <v>2015</v>
      </c>
      <c r="E182" s="7" t="s">
        <v>999</v>
      </c>
      <c r="F182" s="6" t="s">
        <v>1126</v>
      </c>
      <c r="G182" s="7" t="s">
        <v>1547</v>
      </c>
      <c r="H182" s="7" t="s">
        <v>1548</v>
      </c>
      <c r="I182" s="7" t="s">
        <v>1549</v>
      </c>
    </row>
    <row r="183" spans="1:9" ht="15.75" customHeight="1">
      <c r="A183" s="5" t="s">
        <v>261</v>
      </c>
      <c r="B183" s="5" t="s">
        <v>262</v>
      </c>
      <c r="C183" s="6">
        <v>29</v>
      </c>
      <c r="D183" s="6">
        <v>2015</v>
      </c>
      <c r="E183" s="7" t="s">
        <v>999</v>
      </c>
      <c r="F183" s="6" t="s">
        <v>1127</v>
      </c>
      <c r="G183" s="7" t="s">
        <v>1547</v>
      </c>
      <c r="H183" s="7" t="s">
        <v>1548</v>
      </c>
      <c r="I183" s="7" t="s">
        <v>1549</v>
      </c>
    </row>
    <row r="184" spans="1:9" ht="15.75" customHeight="1">
      <c r="A184" s="5" t="s">
        <v>263</v>
      </c>
      <c r="B184" s="5" t="s">
        <v>264</v>
      </c>
      <c r="C184" s="6">
        <v>18</v>
      </c>
      <c r="D184" s="6">
        <v>2015</v>
      </c>
      <c r="E184" s="7" t="s">
        <v>999</v>
      </c>
      <c r="F184" s="6" t="s">
        <v>1128</v>
      </c>
      <c r="G184" s="7" t="s">
        <v>1547</v>
      </c>
      <c r="H184" s="7" t="s">
        <v>1548</v>
      </c>
      <c r="I184" s="7" t="s">
        <v>1549</v>
      </c>
    </row>
    <row r="185" spans="1:9" ht="15.75" customHeight="1">
      <c r="A185" s="5" t="s">
        <v>265</v>
      </c>
      <c r="B185" s="5" t="s">
        <v>266</v>
      </c>
      <c r="C185" s="6">
        <v>33</v>
      </c>
      <c r="D185" s="6">
        <v>2015</v>
      </c>
      <c r="E185" s="7" t="s">
        <v>999</v>
      </c>
      <c r="F185" s="6" t="s">
        <v>1129</v>
      </c>
      <c r="G185" s="7" t="s">
        <v>1547</v>
      </c>
      <c r="H185" s="7" t="s">
        <v>1548</v>
      </c>
      <c r="I185" s="7" t="s">
        <v>1549</v>
      </c>
    </row>
    <row r="186" spans="1:9" ht="15.75" customHeight="1">
      <c r="A186" s="5" t="s">
        <v>267</v>
      </c>
      <c r="B186" s="5" t="s">
        <v>268</v>
      </c>
      <c r="C186" s="6">
        <v>27</v>
      </c>
      <c r="D186" s="6">
        <v>2015</v>
      </c>
      <c r="E186" s="7" t="s">
        <v>999</v>
      </c>
      <c r="F186" s="6" t="s">
        <v>1130</v>
      </c>
      <c r="G186" s="7" t="s">
        <v>1547</v>
      </c>
      <c r="H186" s="7" t="s">
        <v>1548</v>
      </c>
      <c r="I186" s="7" t="s">
        <v>1549</v>
      </c>
    </row>
    <row r="187" spans="1:9" ht="15.75" customHeight="1">
      <c r="A187" s="5" t="s">
        <v>269</v>
      </c>
      <c r="B187" s="5" t="s">
        <v>270</v>
      </c>
      <c r="C187" s="6">
        <v>27</v>
      </c>
      <c r="D187" s="6">
        <v>2015</v>
      </c>
      <c r="E187" s="7" t="s">
        <v>999</v>
      </c>
      <c r="F187" s="6" t="s">
        <v>1131</v>
      </c>
      <c r="G187" s="7" t="s">
        <v>1547</v>
      </c>
      <c r="H187" s="7" t="s">
        <v>1548</v>
      </c>
      <c r="I187" s="7" t="s">
        <v>1549</v>
      </c>
    </row>
    <row r="188" spans="1:9" ht="15.75" customHeight="1">
      <c r="A188" s="5" t="s">
        <v>271</v>
      </c>
      <c r="B188" s="5" t="s">
        <v>272</v>
      </c>
      <c r="C188" s="6">
        <v>24</v>
      </c>
      <c r="D188" s="6">
        <v>2015</v>
      </c>
      <c r="E188" s="7" t="s">
        <v>999</v>
      </c>
      <c r="F188" s="6" t="s">
        <v>1132</v>
      </c>
      <c r="G188" s="7" t="s">
        <v>1547</v>
      </c>
      <c r="H188" s="7" t="s">
        <v>1548</v>
      </c>
      <c r="I188" s="7" t="s">
        <v>1549</v>
      </c>
    </row>
    <row r="189" spans="1:9" ht="15.75" customHeight="1">
      <c r="A189" s="5" t="s">
        <v>273</v>
      </c>
      <c r="B189" s="5" t="s">
        <v>274</v>
      </c>
      <c r="C189" s="6">
        <v>30</v>
      </c>
      <c r="D189" s="6">
        <v>2015</v>
      </c>
      <c r="E189" s="7" t="s">
        <v>999</v>
      </c>
      <c r="F189" s="6" t="s">
        <v>1133</v>
      </c>
      <c r="G189" s="7" t="s">
        <v>1547</v>
      </c>
      <c r="H189" s="7" t="s">
        <v>1548</v>
      </c>
      <c r="I189" s="7" t="s">
        <v>1549</v>
      </c>
    </row>
    <row r="190" spans="1:9" ht="15.75" customHeight="1">
      <c r="A190" s="5" t="s">
        <v>275</v>
      </c>
      <c r="B190" s="5" t="s">
        <v>276</v>
      </c>
      <c r="C190" s="6">
        <v>28</v>
      </c>
      <c r="D190" s="6">
        <v>2015</v>
      </c>
      <c r="E190" s="7" t="s">
        <v>999</v>
      </c>
      <c r="F190" s="6" t="s">
        <v>1134</v>
      </c>
      <c r="G190" s="7" t="s">
        <v>1547</v>
      </c>
      <c r="H190" s="7" t="s">
        <v>1548</v>
      </c>
      <c r="I190" s="7" t="s">
        <v>1549</v>
      </c>
    </row>
    <row r="191" spans="1:9" ht="15.75" customHeight="1">
      <c r="A191" s="5" t="s">
        <v>277</v>
      </c>
      <c r="B191" s="5" t="s">
        <v>278</v>
      </c>
      <c r="C191" s="6">
        <v>43</v>
      </c>
      <c r="D191" s="6">
        <v>2015</v>
      </c>
      <c r="E191" s="7" t="s">
        <v>999</v>
      </c>
      <c r="F191" s="6" t="s">
        <v>1135</v>
      </c>
      <c r="G191" s="7" t="s">
        <v>1547</v>
      </c>
      <c r="H191" s="7" t="s">
        <v>1548</v>
      </c>
      <c r="I191" s="7" t="s">
        <v>1549</v>
      </c>
    </row>
    <row r="192" spans="1:9" ht="15.75" customHeight="1">
      <c r="A192" s="5" t="s">
        <v>279</v>
      </c>
      <c r="B192" s="5" t="s">
        <v>278</v>
      </c>
      <c r="C192" s="6">
        <v>34</v>
      </c>
      <c r="D192" s="6">
        <v>2015</v>
      </c>
      <c r="E192" s="7" t="s">
        <v>999</v>
      </c>
      <c r="F192" s="6" t="s">
        <v>1136</v>
      </c>
      <c r="G192" s="7" t="s">
        <v>1547</v>
      </c>
      <c r="H192" s="7" t="s">
        <v>1548</v>
      </c>
      <c r="I192" s="7" t="s">
        <v>1549</v>
      </c>
    </row>
    <row r="193" spans="1:9" ht="15.75" customHeight="1">
      <c r="A193" s="5" t="s">
        <v>280</v>
      </c>
      <c r="B193" s="5" t="s">
        <v>281</v>
      </c>
      <c r="C193" s="6">
        <v>29</v>
      </c>
      <c r="D193" s="6">
        <v>2015</v>
      </c>
      <c r="E193" s="7" t="s">
        <v>999</v>
      </c>
      <c r="F193" s="6" t="s">
        <v>1137</v>
      </c>
      <c r="G193" s="7" t="s">
        <v>1547</v>
      </c>
      <c r="H193" s="7" t="s">
        <v>1548</v>
      </c>
      <c r="I193" s="7" t="s">
        <v>1549</v>
      </c>
    </row>
    <row r="194" spans="1:9" ht="15.75" customHeight="1">
      <c r="A194" s="5" t="s">
        <v>282</v>
      </c>
      <c r="B194" s="5" t="s">
        <v>283</v>
      </c>
      <c r="C194" s="6">
        <v>19</v>
      </c>
      <c r="D194" s="6">
        <v>2015</v>
      </c>
      <c r="E194" s="7" t="s">
        <v>999</v>
      </c>
      <c r="F194" s="6" t="s">
        <v>1138</v>
      </c>
      <c r="G194" s="7" t="s">
        <v>1547</v>
      </c>
      <c r="H194" s="7" t="s">
        <v>1548</v>
      </c>
      <c r="I194" s="7" t="s">
        <v>1549</v>
      </c>
    </row>
    <row r="195" spans="1:9" ht="15.75" customHeight="1">
      <c r="A195" s="5" t="s">
        <v>284</v>
      </c>
      <c r="B195" s="5" t="s">
        <v>285</v>
      </c>
      <c r="C195" s="6">
        <v>15</v>
      </c>
      <c r="D195" s="6">
        <v>2015</v>
      </c>
      <c r="E195" s="7" t="s">
        <v>999</v>
      </c>
      <c r="F195" s="6" t="s">
        <v>1139</v>
      </c>
      <c r="G195" s="7" t="s">
        <v>1547</v>
      </c>
      <c r="H195" s="7" t="s">
        <v>1548</v>
      </c>
      <c r="I195" s="7" t="s">
        <v>1549</v>
      </c>
    </row>
    <row r="196" spans="1:9" ht="15.75" customHeight="1">
      <c r="A196" s="5" t="s">
        <v>286</v>
      </c>
      <c r="B196" s="5" t="s">
        <v>287</v>
      </c>
      <c r="C196" s="6">
        <v>34</v>
      </c>
      <c r="D196" s="6">
        <v>2015</v>
      </c>
      <c r="E196" s="7" t="s">
        <v>999</v>
      </c>
      <c r="F196" s="6" t="s">
        <v>1140</v>
      </c>
      <c r="G196" s="7" t="s">
        <v>1547</v>
      </c>
      <c r="H196" s="7" t="s">
        <v>1548</v>
      </c>
      <c r="I196" s="7" t="s">
        <v>1549</v>
      </c>
    </row>
    <row r="197" spans="1:9" ht="15.75" customHeight="1">
      <c r="A197" s="5" t="s">
        <v>288</v>
      </c>
      <c r="B197" s="5" t="s">
        <v>289</v>
      </c>
      <c r="C197" s="6">
        <v>34</v>
      </c>
      <c r="D197" s="6">
        <v>2015</v>
      </c>
      <c r="E197" s="7" t="s">
        <v>999</v>
      </c>
      <c r="F197" s="6" t="s">
        <v>1141</v>
      </c>
      <c r="G197" s="7" t="s">
        <v>1547</v>
      </c>
      <c r="H197" s="7" t="s">
        <v>1548</v>
      </c>
      <c r="I197" s="7" t="s">
        <v>1549</v>
      </c>
    </row>
    <row r="198" spans="1:9" ht="15.75" customHeight="1">
      <c r="A198" s="5" t="s">
        <v>290</v>
      </c>
      <c r="B198" s="5" t="s">
        <v>291</v>
      </c>
      <c r="C198" s="6">
        <v>34</v>
      </c>
      <c r="D198" s="6">
        <v>2015</v>
      </c>
      <c r="E198" s="7" t="s">
        <v>999</v>
      </c>
      <c r="F198" s="6" t="s">
        <v>1142</v>
      </c>
      <c r="G198" s="7" t="s">
        <v>1547</v>
      </c>
      <c r="H198" s="7" t="s">
        <v>1548</v>
      </c>
      <c r="I198" s="7" t="s">
        <v>1549</v>
      </c>
    </row>
    <row r="199" spans="1:9" ht="15.75" customHeight="1">
      <c r="A199" s="5" t="s">
        <v>292</v>
      </c>
      <c r="B199" s="5" t="s">
        <v>293</v>
      </c>
      <c r="C199" s="6">
        <v>58</v>
      </c>
      <c r="D199" s="6">
        <v>2015</v>
      </c>
      <c r="E199" s="7" t="s">
        <v>999</v>
      </c>
      <c r="F199" s="6" t="s">
        <v>1143</v>
      </c>
      <c r="G199" s="7" t="s">
        <v>1547</v>
      </c>
      <c r="H199" s="7" t="s">
        <v>1548</v>
      </c>
      <c r="I199" s="7" t="s">
        <v>1549</v>
      </c>
    </row>
    <row r="200" spans="1:9" ht="15.75" customHeight="1">
      <c r="A200" s="5" t="s">
        <v>294</v>
      </c>
      <c r="B200" s="5" t="s">
        <v>295</v>
      </c>
      <c r="C200" s="6">
        <v>30</v>
      </c>
      <c r="D200" s="6">
        <v>2015</v>
      </c>
      <c r="E200" s="7" t="s">
        <v>999</v>
      </c>
      <c r="F200" s="6" t="s">
        <v>1144</v>
      </c>
      <c r="G200" s="7" t="s">
        <v>1547</v>
      </c>
      <c r="H200" s="7" t="s">
        <v>1548</v>
      </c>
      <c r="I200" s="7" t="s">
        <v>1549</v>
      </c>
    </row>
    <row r="201" spans="1:9" ht="15.75" customHeight="1">
      <c r="A201" s="5" t="s">
        <v>296</v>
      </c>
      <c r="B201" s="5" t="s">
        <v>297</v>
      </c>
      <c r="C201" s="6">
        <v>7</v>
      </c>
      <c r="D201" s="6">
        <v>2015</v>
      </c>
      <c r="E201" s="7" t="s">
        <v>999</v>
      </c>
      <c r="F201" s="6" t="s">
        <v>1145</v>
      </c>
      <c r="G201" s="7" t="s">
        <v>1547</v>
      </c>
      <c r="H201" s="7" t="s">
        <v>1548</v>
      </c>
      <c r="I201" s="7" t="s">
        <v>1549</v>
      </c>
    </row>
    <row r="202" spans="1:9" ht="15.75" customHeight="1">
      <c r="A202" s="5" t="s">
        <v>298</v>
      </c>
      <c r="B202" s="5" t="s">
        <v>299</v>
      </c>
      <c r="C202" s="6">
        <v>43</v>
      </c>
      <c r="D202" s="6">
        <v>2015</v>
      </c>
      <c r="E202" s="7" t="s">
        <v>999</v>
      </c>
      <c r="F202" s="6" t="s">
        <v>1146</v>
      </c>
      <c r="G202" s="7" t="s">
        <v>1547</v>
      </c>
      <c r="H202" s="7" t="s">
        <v>1548</v>
      </c>
      <c r="I202" s="7" t="s">
        <v>1549</v>
      </c>
    </row>
    <row r="203" spans="1:9" ht="15.75" customHeight="1">
      <c r="A203" s="5" t="s">
        <v>300</v>
      </c>
      <c r="B203" s="5" t="s">
        <v>301</v>
      </c>
      <c r="C203" s="6">
        <v>9</v>
      </c>
      <c r="D203" s="6">
        <v>2014</v>
      </c>
      <c r="E203" s="7" t="s">
        <v>999</v>
      </c>
      <c r="F203" s="6" t="s">
        <v>1147</v>
      </c>
      <c r="G203" s="7" t="s">
        <v>1547</v>
      </c>
      <c r="H203" s="7" t="s">
        <v>1548</v>
      </c>
      <c r="I203" s="7" t="s">
        <v>1549</v>
      </c>
    </row>
    <row r="204" spans="1:9" ht="15.75" customHeight="1">
      <c r="A204" s="5" t="s">
        <v>302</v>
      </c>
      <c r="B204" s="5" t="s">
        <v>303</v>
      </c>
      <c r="C204" s="6">
        <v>9</v>
      </c>
      <c r="D204" s="6">
        <v>2014</v>
      </c>
      <c r="E204" s="7" t="s">
        <v>999</v>
      </c>
      <c r="F204" s="6" t="s">
        <v>1148</v>
      </c>
      <c r="G204" s="7" t="s">
        <v>1547</v>
      </c>
      <c r="H204" s="7" t="s">
        <v>1548</v>
      </c>
      <c r="I204" s="7" t="s">
        <v>1549</v>
      </c>
    </row>
    <row r="205" spans="1:9" ht="15.75" customHeight="1">
      <c r="A205" s="5" t="s">
        <v>304</v>
      </c>
      <c r="B205" s="5" t="s">
        <v>301</v>
      </c>
      <c r="C205" s="6">
        <v>9</v>
      </c>
      <c r="D205" s="6">
        <v>2014</v>
      </c>
      <c r="E205" s="7" t="s">
        <v>999</v>
      </c>
      <c r="F205" s="6" t="s">
        <v>1149</v>
      </c>
      <c r="G205" s="7" t="s">
        <v>1547</v>
      </c>
      <c r="H205" s="7" t="s">
        <v>1548</v>
      </c>
      <c r="I205" s="7" t="s">
        <v>1549</v>
      </c>
    </row>
    <row r="206" spans="1:9" ht="15.75" customHeight="1">
      <c r="A206" s="5" t="s">
        <v>305</v>
      </c>
      <c r="B206" s="5" t="s">
        <v>306</v>
      </c>
      <c r="C206" s="6">
        <v>10</v>
      </c>
      <c r="D206" s="6">
        <v>2014</v>
      </c>
      <c r="E206" s="7" t="s">
        <v>999</v>
      </c>
      <c r="F206" s="6" t="s">
        <v>1150</v>
      </c>
      <c r="G206" s="7" t="s">
        <v>1547</v>
      </c>
      <c r="H206" s="7" t="s">
        <v>1548</v>
      </c>
      <c r="I206" s="7" t="s">
        <v>1549</v>
      </c>
    </row>
    <row r="207" spans="1:9" ht="15.75" customHeight="1">
      <c r="A207" s="5" t="s">
        <v>307</v>
      </c>
      <c r="B207" s="5" t="s">
        <v>308</v>
      </c>
      <c r="C207" s="6">
        <v>10</v>
      </c>
      <c r="D207" s="6">
        <v>2014</v>
      </c>
      <c r="E207" s="7" t="s">
        <v>999</v>
      </c>
      <c r="F207" s="6" t="s">
        <v>1151</v>
      </c>
      <c r="G207" s="7" t="s">
        <v>1547</v>
      </c>
      <c r="H207" s="7" t="s">
        <v>1548</v>
      </c>
      <c r="I207" s="7" t="s">
        <v>1549</v>
      </c>
    </row>
    <row r="208" spans="1:9" ht="15.75" customHeight="1">
      <c r="A208" s="5" t="s">
        <v>309</v>
      </c>
      <c r="B208" s="5" t="s">
        <v>303</v>
      </c>
      <c r="C208" s="6">
        <v>13</v>
      </c>
      <c r="D208" s="6">
        <v>2014</v>
      </c>
      <c r="E208" s="7" t="s">
        <v>999</v>
      </c>
      <c r="F208" s="6" t="s">
        <v>1152</v>
      </c>
      <c r="G208" s="7" t="s">
        <v>1547</v>
      </c>
      <c r="H208" s="7" t="s">
        <v>1548</v>
      </c>
      <c r="I208" s="7" t="s">
        <v>1549</v>
      </c>
    </row>
    <row r="209" spans="1:9" ht="15.75" customHeight="1">
      <c r="A209" s="5" t="s">
        <v>310</v>
      </c>
      <c r="B209" s="5" t="s">
        <v>311</v>
      </c>
      <c r="C209" s="6">
        <v>13</v>
      </c>
      <c r="D209" s="6">
        <v>2014</v>
      </c>
      <c r="E209" s="7" t="s">
        <v>999</v>
      </c>
      <c r="F209" s="6" t="s">
        <v>1153</v>
      </c>
      <c r="G209" s="7" t="s">
        <v>1547</v>
      </c>
      <c r="H209" s="7" t="s">
        <v>1548</v>
      </c>
      <c r="I209" s="7" t="s">
        <v>1549</v>
      </c>
    </row>
    <row r="210" spans="1:9" ht="15.75" customHeight="1">
      <c r="A210" s="5" t="s">
        <v>312</v>
      </c>
      <c r="B210" s="5" t="s">
        <v>313</v>
      </c>
      <c r="C210" s="6">
        <v>13</v>
      </c>
      <c r="D210" s="6">
        <v>2014</v>
      </c>
      <c r="E210" s="7" t="s">
        <v>999</v>
      </c>
      <c r="F210" s="6" t="s">
        <v>1154</v>
      </c>
      <c r="G210" s="7" t="s">
        <v>1547</v>
      </c>
      <c r="H210" s="7" t="s">
        <v>1548</v>
      </c>
      <c r="I210" s="7" t="s">
        <v>1549</v>
      </c>
    </row>
    <row r="211" spans="1:9" ht="15.75" customHeight="1">
      <c r="A211" s="5" t="s">
        <v>314</v>
      </c>
      <c r="B211" s="5" t="s">
        <v>301</v>
      </c>
      <c r="C211" s="6">
        <v>14</v>
      </c>
      <c r="D211" s="6">
        <v>2014</v>
      </c>
      <c r="E211" s="7" t="s">
        <v>999</v>
      </c>
      <c r="F211" s="6" t="s">
        <v>1155</v>
      </c>
      <c r="G211" s="7" t="s">
        <v>1547</v>
      </c>
      <c r="H211" s="7" t="s">
        <v>1548</v>
      </c>
      <c r="I211" s="7" t="s">
        <v>1549</v>
      </c>
    </row>
    <row r="212" spans="1:9" ht="15.75" customHeight="1">
      <c r="A212" s="5" t="s">
        <v>315</v>
      </c>
      <c r="B212" s="5" t="s">
        <v>301</v>
      </c>
      <c r="C212" s="6">
        <v>14</v>
      </c>
      <c r="D212" s="6">
        <v>2014</v>
      </c>
      <c r="E212" s="7" t="s">
        <v>999</v>
      </c>
      <c r="F212" s="6" t="s">
        <v>1156</v>
      </c>
      <c r="G212" s="7" t="s">
        <v>1547</v>
      </c>
      <c r="H212" s="7" t="s">
        <v>1548</v>
      </c>
      <c r="I212" s="7" t="s">
        <v>1549</v>
      </c>
    </row>
    <row r="213" spans="1:9" ht="15.75" customHeight="1">
      <c r="A213" s="5" t="s">
        <v>316</v>
      </c>
      <c r="B213" s="5" t="s">
        <v>308</v>
      </c>
      <c r="C213" s="6">
        <v>14</v>
      </c>
      <c r="D213" s="6">
        <v>2014</v>
      </c>
      <c r="E213" s="7" t="s">
        <v>999</v>
      </c>
      <c r="F213" s="6" t="s">
        <v>1157</v>
      </c>
      <c r="G213" s="7" t="s">
        <v>1547</v>
      </c>
      <c r="H213" s="7" t="s">
        <v>1548</v>
      </c>
      <c r="I213" s="7" t="s">
        <v>1549</v>
      </c>
    </row>
    <row r="214" spans="1:9" ht="15.75" customHeight="1">
      <c r="A214" s="5" t="s">
        <v>317</v>
      </c>
      <c r="B214" s="5" t="s">
        <v>301</v>
      </c>
      <c r="C214" s="6">
        <v>14</v>
      </c>
      <c r="D214" s="6">
        <v>2014</v>
      </c>
      <c r="E214" s="7" t="s">
        <v>999</v>
      </c>
      <c r="F214" s="6" t="s">
        <v>1158</v>
      </c>
      <c r="G214" s="7" t="s">
        <v>1547</v>
      </c>
      <c r="H214" s="7" t="s">
        <v>1548</v>
      </c>
      <c r="I214" s="7" t="s">
        <v>1549</v>
      </c>
    </row>
    <row r="215" spans="1:9" ht="15.75" customHeight="1">
      <c r="A215" s="5" t="s">
        <v>318</v>
      </c>
      <c r="B215" s="5" t="s">
        <v>319</v>
      </c>
      <c r="C215" s="6">
        <v>14</v>
      </c>
      <c r="D215" s="6">
        <v>2014</v>
      </c>
      <c r="E215" s="7" t="s">
        <v>999</v>
      </c>
      <c r="F215" s="6" t="s">
        <v>1159</v>
      </c>
      <c r="G215" s="7" t="s">
        <v>1547</v>
      </c>
      <c r="H215" s="7" t="s">
        <v>1548</v>
      </c>
      <c r="I215" s="7" t="s">
        <v>1549</v>
      </c>
    </row>
    <row r="216" spans="1:9" ht="15.75" customHeight="1">
      <c r="A216" s="5" t="s">
        <v>320</v>
      </c>
      <c r="B216" s="5" t="s">
        <v>213</v>
      </c>
      <c r="C216" s="6">
        <v>15</v>
      </c>
      <c r="D216" s="6">
        <v>2014</v>
      </c>
      <c r="E216" s="7" t="s">
        <v>999</v>
      </c>
      <c r="F216" s="6" t="s">
        <v>1160</v>
      </c>
      <c r="G216" s="7" t="s">
        <v>1547</v>
      </c>
      <c r="H216" s="7" t="s">
        <v>1548</v>
      </c>
      <c r="I216" s="7" t="s">
        <v>1549</v>
      </c>
    </row>
    <row r="217" spans="1:9" ht="15.75" customHeight="1">
      <c r="A217" s="5" t="s">
        <v>321</v>
      </c>
      <c r="B217" s="5" t="s">
        <v>322</v>
      </c>
      <c r="C217" s="6">
        <v>15</v>
      </c>
      <c r="D217" s="6">
        <v>2014</v>
      </c>
      <c r="E217" s="7" t="s">
        <v>999</v>
      </c>
      <c r="F217" s="6" t="s">
        <v>1161</v>
      </c>
      <c r="G217" s="7" t="s">
        <v>1547</v>
      </c>
      <c r="H217" s="7" t="s">
        <v>1548</v>
      </c>
      <c r="I217" s="7" t="s">
        <v>1549</v>
      </c>
    </row>
    <row r="218" spans="1:9" ht="15.75" customHeight="1">
      <c r="A218" s="5" t="s">
        <v>323</v>
      </c>
      <c r="B218" s="5" t="s">
        <v>324</v>
      </c>
      <c r="C218" s="6">
        <v>15</v>
      </c>
      <c r="D218" s="6">
        <v>2014</v>
      </c>
      <c r="E218" s="7" t="s">
        <v>999</v>
      </c>
      <c r="F218" s="6" t="s">
        <v>1162</v>
      </c>
      <c r="G218" s="7" t="s">
        <v>1547</v>
      </c>
      <c r="H218" s="7" t="s">
        <v>1548</v>
      </c>
      <c r="I218" s="7" t="s">
        <v>1549</v>
      </c>
    </row>
    <row r="219" spans="1:9" ht="15.75" customHeight="1">
      <c r="A219" s="5" t="s">
        <v>325</v>
      </c>
      <c r="B219" s="5" t="s">
        <v>236</v>
      </c>
      <c r="C219" s="6">
        <v>19</v>
      </c>
      <c r="D219" s="6">
        <v>2013</v>
      </c>
      <c r="E219" s="7" t="s">
        <v>999</v>
      </c>
      <c r="F219" s="6" t="s">
        <v>1163</v>
      </c>
      <c r="G219" s="7" t="s">
        <v>1547</v>
      </c>
      <c r="H219" s="7" t="s">
        <v>1548</v>
      </c>
      <c r="I219" s="7" t="s">
        <v>1549</v>
      </c>
    </row>
    <row r="220" spans="1:9" ht="15.75" customHeight="1">
      <c r="A220" s="5" t="s">
        <v>326</v>
      </c>
      <c r="B220" s="5" t="s">
        <v>327</v>
      </c>
      <c r="C220" s="6">
        <v>24</v>
      </c>
      <c r="D220" s="6">
        <v>2013</v>
      </c>
      <c r="E220" s="7" t="s">
        <v>999</v>
      </c>
      <c r="F220" s="6" t="s">
        <v>1164</v>
      </c>
      <c r="G220" s="7" t="s">
        <v>1547</v>
      </c>
      <c r="H220" s="7" t="s">
        <v>1548</v>
      </c>
      <c r="I220" s="7" t="s">
        <v>1549</v>
      </c>
    </row>
    <row r="221" spans="1:9" ht="15.75" customHeight="1">
      <c r="A221" s="5" t="s">
        <v>328</v>
      </c>
      <c r="B221" s="5" t="s">
        <v>313</v>
      </c>
      <c r="C221" s="6">
        <v>15</v>
      </c>
      <c r="D221" s="6">
        <v>2014</v>
      </c>
      <c r="E221" s="7" t="s">
        <v>999</v>
      </c>
      <c r="F221" s="6" t="s">
        <v>1165</v>
      </c>
      <c r="G221" s="7" t="s">
        <v>1547</v>
      </c>
      <c r="H221" s="7" t="s">
        <v>1548</v>
      </c>
      <c r="I221" s="7" t="s">
        <v>1549</v>
      </c>
    </row>
    <row r="222" spans="1:9" ht="15.75" customHeight="1">
      <c r="A222" s="5" t="s">
        <v>329</v>
      </c>
      <c r="B222" s="5" t="s">
        <v>301</v>
      </c>
      <c r="C222" s="6">
        <v>15</v>
      </c>
      <c r="D222" s="6">
        <v>2014</v>
      </c>
      <c r="E222" s="7" t="s">
        <v>999</v>
      </c>
      <c r="F222" s="6" t="s">
        <v>1166</v>
      </c>
      <c r="G222" s="7" t="s">
        <v>1547</v>
      </c>
      <c r="H222" s="7" t="s">
        <v>1548</v>
      </c>
      <c r="I222" s="7" t="s">
        <v>1549</v>
      </c>
    </row>
    <row r="223" spans="1:9" ht="15.75" customHeight="1">
      <c r="A223" s="5" t="s">
        <v>330</v>
      </c>
      <c r="B223" s="5" t="s">
        <v>313</v>
      </c>
      <c r="C223" s="6">
        <v>15</v>
      </c>
      <c r="D223" s="6">
        <v>2014</v>
      </c>
      <c r="E223" s="7" t="s">
        <v>999</v>
      </c>
      <c r="F223" s="6" t="s">
        <v>1167</v>
      </c>
      <c r="G223" s="7" t="s">
        <v>1547</v>
      </c>
      <c r="H223" s="7" t="s">
        <v>1548</v>
      </c>
      <c r="I223" s="7" t="s">
        <v>1549</v>
      </c>
    </row>
    <row r="224" spans="1:9" ht="15.75" customHeight="1">
      <c r="A224" s="5" t="s">
        <v>331</v>
      </c>
      <c r="B224" s="5" t="s">
        <v>332</v>
      </c>
      <c r="C224" s="6">
        <v>16</v>
      </c>
      <c r="D224" s="6">
        <v>2014</v>
      </c>
      <c r="E224" s="7" t="s">
        <v>999</v>
      </c>
      <c r="F224" s="6" t="s">
        <v>1168</v>
      </c>
      <c r="G224" s="7" t="s">
        <v>1547</v>
      </c>
      <c r="H224" s="7" t="s">
        <v>1548</v>
      </c>
      <c r="I224" s="7" t="s">
        <v>1549</v>
      </c>
    </row>
    <row r="225" spans="1:9" ht="15.75" customHeight="1">
      <c r="A225" s="5" t="s">
        <v>333</v>
      </c>
      <c r="B225" s="5" t="s">
        <v>303</v>
      </c>
      <c r="C225" s="6">
        <v>18</v>
      </c>
      <c r="D225" s="6">
        <v>2014</v>
      </c>
      <c r="E225" s="7" t="s">
        <v>999</v>
      </c>
      <c r="F225" s="6" t="s">
        <v>1169</v>
      </c>
      <c r="G225" s="7" t="s">
        <v>1547</v>
      </c>
      <c r="H225" s="7" t="s">
        <v>1548</v>
      </c>
      <c r="I225" s="7" t="s">
        <v>1549</v>
      </c>
    </row>
    <row r="226" spans="1:9" ht="15.75" customHeight="1">
      <c r="A226" s="5" t="s">
        <v>334</v>
      </c>
      <c r="B226" s="5" t="s">
        <v>308</v>
      </c>
      <c r="C226" s="6">
        <v>18</v>
      </c>
      <c r="D226" s="6">
        <v>2014</v>
      </c>
      <c r="E226" s="7" t="s">
        <v>999</v>
      </c>
      <c r="F226" s="6" t="s">
        <v>1151</v>
      </c>
      <c r="G226" s="7" t="s">
        <v>1547</v>
      </c>
      <c r="H226" s="7" t="s">
        <v>1548</v>
      </c>
      <c r="I226" s="7" t="s">
        <v>1549</v>
      </c>
    </row>
    <row r="227" spans="1:9" ht="15.75" customHeight="1">
      <c r="A227" s="5" t="s">
        <v>335</v>
      </c>
      <c r="B227" s="5" t="s">
        <v>301</v>
      </c>
      <c r="C227" s="6">
        <v>15</v>
      </c>
      <c r="D227" s="6">
        <v>2013</v>
      </c>
      <c r="E227" s="7" t="s">
        <v>999</v>
      </c>
      <c r="F227" s="6" t="s">
        <v>1170</v>
      </c>
      <c r="G227" s="7" t="s">
        <v>1547</v>
      </c>
      <c r="H227" s="7" t="s">
        <v>1548</v>
      </c>
      <c r="I227" s="7" t="s">
        <v>1549</v>
      </c>
    </row>
    <row r="228" spans="1:9" ht="15.75" customHeight="1">
      <c r="A228" s="5" t="s">
        <v>336</v>
      </c>
      <c r="B228" s="5" t="s">
        <v>301</v>
      </c>
      <c r="C228" s="6">
        <v>10</v>
      </c>
      <c r="D228" s="6">
        <v>2013</v>
      </c>
      <c r="E228" s="7" t="s">
        <v>999</v>
      </c>
      <c r="F228" s="6" t="s">
        <v>1171</v>
      </c>
      <c r="G228" s="7" t="s">
        <v>1547</v>
      </c>
      <c r="H228" s="7" t="s">
        <v>1548</v>
      </c>
      <c r="I228" s="7" t="s">
        <v>1549</v>
      </c>
    </row>
    <row r="229" spans="1:9" ht="15.75" customHeight="1">
      <c r="A229" s="5" t="s">
        <v>337</v>
      </c>
      <c r="B229" s="5" t="s">
        <v>301</v>
      </c>
      <c r="C229" s="6">
        <v>15</v>
      </c>
      <c r="D229" s="6">
        <v>2013</v>
      </c>
      <c r="E229" s="7" t="s">
        <v>999</v>
      </c>
      <c r="F229" s="6" t="s">
        <v>1172</v>
      </c>
      <c r="G229" s="7" t="s">
        <v>1547</v>
      </c>
      <c r="H229" s="7" t="s">
        <v>1548</v>
      </c>
      <c r="I229" s="7" t="s">
        <v>1549</v>
      </c>
    </row>
    <row r="230" spans="1:9" ht="15.75" customHeight="1">
      <c r="A230" s="5" t="s">
        <v>338</v>
      </c>
      <c r="B230" s="5" t="s">
        <v>301</v>
      </c>
      <c r="C230" s="6">
        <v>10</v>
      </c>
      <c r="D230" s="6">
        <v>2013</v>
      </c>
      <c r="E230" s="7" t="s">
        <v>999</v>
      </c>
      <c r="F230" s="6" t="s">
        <v>1173</v>
      </c>
      <c r="G230" s="7" t="s">
        <v>1547</v>
      </c>
      <c r="H230" s="7" t="s">
        <v>1548</v>
      </c>
      <c r="I230" s="7" t="s">
        <v>1549</v>
      </c>
    </row>
    <row r="231" spans="1:9" ht="15.75" customHeight="1">
      <c r="A231" s="5" t="s">
        <v>339</v>
      </c>
      <c r="B231" s="5" t="s">
        <v>340</v>
      </c>
      <c r="C231" s="6">
        <v>13</v>
      </c>
      <c r="D231" s="6">
        <v>2013</v>
      </c>
      <c r="E231" s="7" t="s">
        <v>999</v>
      </c>
      <c r="F231" s="6" t="s">
        <v>1174</v>
      </c>
      <c r="G231" s="7" t="s">
        <v>1547</v>
      </c>
      <c r="H231" s="7" t="s">
        <v>1548</v>
      </c>
      <c r="I231" s="7" t="s">
        <v>1549</v>
      </c>
    </row>
    <row r="232" spans="1:9" ht="15.75" customHeight="1">
      <c r="A232" s="5" t="s">
        <v>341</v>
      </c>
      <c r="B232" s="5" t="s">
        <v>342</v>
      </c>
      <c r="C232" s="6">
        <v>21</v>
      </c>
      <c r="D232" s="6">
        <v>2013</v>
      </c>
      <c r="E232" s="7" t="s">
        <v>999</v>
      </c>
      <c r="F232" s="6" t="s">
        <v>1175</v>
      </c>
      <c r="G232" s="7" t="s">
        <v>1547</v>
      </c>
      <c r="H232" s="7" t="s">
        <v>1548</v>
      </c>
      <c r="I232" s="7" t="s">
        <v>1549</v>
      </c>
    </row>
    <row r="233" spans="1:9" ht="15.75" customHeight="1">
      <c r="A233" s="5" t="s">
        <v>343</v>
      </c>
      <c r="B233" s="5" t="s">
        <v>344</v>
      </c>
      <c r="C233" s="6">
        <v>21</v>
      </c>
      <c r="D233" s="6">
        <v>2013</v>
      </c>
      <c r="E233" s="7" t="s">
        <v>999</v>
      </c>
      <c r="F233" s="6" t="s">
        <v>1176</v>
      </c>
      <c r="G233" s="7" t="s">
        <v>1547</v>
      </c>
      <c r="H233" s="7" t="s">
        <v>1548</v>
      </c>
      <c r="I233" s="7" t="s">
        <v>1549</v>
      </c>
    </row>
    <row r="234" spans="1:9" ht="15.75" customHeight="1">
      <c r="A234" s="5" t="s">
        <v>345</v>
      </c>
      <c r="B234" s="5" t="s">
        <v>346</v>
      </c>
      <c r="C234" s="6">
        <v>17</v>
      </c>
      <c r="D234" s="6">
        <v>2013</v>
      </c>
      <c r="E234" s="7" t="s">
        <v>999</v>
      </c>
      <c r="F234" s="6" t="s">
        <v>1177</v>
      </c>
      <c r="G234" s="7" t="s">
        <v>1547</v>
      </c>
      <c r="H234" s="7" t="s">
        <v>1548</v>
      </c>
      <c r="I234" s="7" t="s">
        <v>1549</v>
      </c>
    </row>
    <row r="235" spans="1:9" ht="15.75" customHeight="1">
      <c r="A235" s="5" t="s">
        <v>347</v>
      </c>
      <c r="B235" s="5" t="s">
        <v>348</v>
      </c>
      <c r="C235" s="6">
        <v>18</v>
      </c>
      <c r="D235" s="6">
        <v>2013</v>
      </c>
      <c r="E235" s="7" t="s">
        <v>999</v>
      </c>
      <c r="F235" s="6" t="s">
        <v>1178</v>
      </c>
      <c r="G235" s="7" t="s">
        <v>1547</v>
      </c>
      <c r="H235" s="7" t="s">
        <v>1548</v>
      </c>
      <c r="I235" s="7" t="s">
        <v>1549</v>
      </c>
    </row>
    <row r="236" spans="1:9" ht="15.75" customHeight="1">
      <c r="A236" s="5" t="s">
        <v>349</v>
      </c>
      <c r="B236" s="5" t="s">
        <v>350</v>
      </c>
      <c r="C236" s="6">
        <v>14</v>
      </c>
      <c r="D236" s="6">
        <v>2013</v>
      </c>
      <c r="E236" s="7" t="s">
        <v>999</v>
      </c>
      <c r="F236" s="6" t="s">
        <v>1179</v>
      </c>
      <c r="G236" s="7" t="s">
        <v>1547</v>
      </c>
      <c r="H236" s="7" t="s">
        <v>1548</v>
      </c>
      <c r="I236" s="7" t="s">
        <v>1549</v>
      </c>
    </row>
    <row r="237" spans="1:9" ht="15.75" customHeight="1">
      <c r="A237" s="5" t="s">
        <v>351</v>
      </c>
      <c r="B237" s="5" t="s">
        <v>352</v>
      </c>
      <c r="C237" s="6">
        <v>15</v>
      </c>
      <c r="D237" s="6">
        <v>2013</v>
      </c>
      <c r="E237" s="7" t="s">
        <v>999</v>
      </c>
      <c r="F237" s="6" t="s">
        <v>1180</v>
      </c>
      <c r="G237" s="7" t="s">
        <v>1547</v>
      </c>
      <c r="H237" s="7" t="s">
        <v>1548</v>
      </c>
      <c r="I237" s="7" t="s">
        <v>1549</v>
      </c>
    </row>
    <row r="238" spans="1:9" ht="15.75" customHeight="1">
      <c r="A238" s="5" t="s">
        <v>353</v>
      </c>
      <c r="B238" s="5" t="s">
        <v>354</v>
      </c>
      <c r="C238" s="6">
        <v>15</v>
      </c>
      <c r="D238" s="6">
        <v>2013</v>
      </c>
      <c r="E238" s="7" t="s">
        <v>999</v>
      </c>
      <c r="F238" s="6" t="s">
        <v>1181</v>
      </c>
      <c r="G238" s="7" t="s">
        <v>1547</v>
      </c>
      <c r="H238" s="7" t="s">
        <v>1548</v>
      </c>
      <c r="I238" s="7" t="s">
        <v>1549</v>
      </c>
    </row>
    <row r="239" spans="1:9" ht="15.75" customHeight="1">
      <c r="A239" s="5" t="s">
        <v>355</v>
      </c>
      <c r="B239" s="5" t="s">
        <v>356</v>
      </c>
      <c r="C239" s="6">
        <v>18</v>
      </c>
      <c r="D239" s="6">
        <v>2013</v>
      </c>
      <c r="E239" s="7" t="s">
        <v>999</v>
      </c>
      <c r="F239" s="6" t="s">
        <v>1182</v>
      </c>
      <c r="G239" s="7" t="s">
        <v>1547</v>
      </c>
      <c r="H239" s="7" t="s">
        <v>1548</v>
      </c>
      <c r="I239" s="7" t="s">
        <v>1549</v>
      </c>
    </row>
    <row r="240" spans="1:9" ht="15.75" customHeight="1">
      <c r="A240" s="5" t="s">
        <v>357</v>
      </c>
      <c r="B240" s="5" t="s">
        <v>358</v>
      </c>
      <c r="C240" s="6">
        <v>15</v>
      </c>
      <c r="D240" s="6">
        <v>2013</v>
      </c>
      <c r="E240" s="7" t="s">
        <v>999</v>
      </c>
      <c r="F240" s="6" t="s">
        <v>1183</v>
      </c>
      <c r="G240" s="7" t="s">
        <v>1547</v>
      </c>
      <c r="H240" s="7" t="s">
        <v>1548</v>
      </c>
      <c r="I240" s="7" t="s">
        <v>1549</v>
      </c>
    </row>
    <row r="241" spans="1:9" ht="15.75" customHeight="1">
      <c r="A241" s="5" t="s">
        <v>359</v>
      </c>
      <c r="B241" s="5" t="s">
        <v>360</v>
      </c>
      <c r="C241" s="6">
        <v>15</v>
      </c>
      <c r="D241" s="6">
        <v>2013</v>
      </c>
      <c r="E241" s="7" t="s">
        <v>999</v>
      </c>
      <c r="F241" s="6" t="s">
        <v>1175</v>
      </c>
      <c r="G241" s="7" t="s">
        <v>1547</v>
      </c>
      <c r="H241" s="7" t="s">
        <v>1548</v>
      </c>
      <c r="I241" s="7" t="s">
        <v>1549</v>
      </c>
    </row>
    <row r="242" spans="1:9" ht="15.75" customHeight="1">
      <c r="A242" s="5" t="s">
        <v>361</v>
      </c>
      <c r="B242" s="5" t="s">
        <v>362</v>
      </c>
      <c r="C242" s="6">
        <v>85</v>
      </c>
      <c r="D242" s="6">
        <v>2013</v>
      </c>
      <c r="E242" s="7" t="s">
        <v>999</v>
      </c>
      <c r="F242" s="6" t="s">
        <v>1184</v>
      </c>
      <c r="G242" s="7" t="s">
        <v>1547</v>
      </c>
      <c r="H242" s="7" t="s">
        <v>1548</v>
      </c>
      <c r="I242" s="7" t="s">
        <v>1549</v>
      </c>
    </row>
    <row r="243" spans="1:9" ht="15.75" customHeight="1">
      <c r="A243" s="5" t="s">
        <v>363</v>
      </c>
      <c r="B243" s="5" t="s">
        <v>364</v>
      </c>
      <c r="C243" s="6">
        <v>14</v>
      </c>
      <c r="D243" s="6">
        <v>2013</v>
      </c>
      <c r="E243" s="7" t="s">
        <v>999</v>
      </c>
      <c r="F243" s="6" t="s">
        <v>1185</v>
      </c>
      <c r="G243" s="7" t="s">
        <v>1547</v>
      </c>
      <c r="H243" s="7" t="s">
        <v>1548</v>
      </c>
      <c r="I243" s="7" t="s">
        <v>1549</v>
      </c>
    </row>
    <row r="244" spans="1:9" ht="15.75" customHeight="1">
      <c r="A244" s="5" t="s">
        <v>365</v>
      </c>
      <c r="B244" s="5" t="s">
        <v>366</v>
      </c>
      <c r="C244" s="6">
        <v>10</v>
      </c>
      <c r="D244" s="6">
        <v>2013</v>
      </c>
      <c r="E244" s="7" t="s">
        <v>999</v>
      </c>
      <c r="F244" s="6" t="s">
        <v>1186</v>
      </c>
      <c r="G244" s="7" t="s">
        <v>1547</v>
      </c>
      <c r="H244" s="7" t="s">
        <v>1548</v>
      </c>
      <c r="I244" s="7" t="s">
        <v>1549</v>
      </c>
    </row>
    <row r="245" spans="1:9" ht="15.75" customHeight="1">
      <c r="A245" s="5" t="s">
        <v>367</v>
      </c>
      <c r="B245" s="5" t="s">
        <v>368</v>
      </c>
      <c r="C245" s="6">
        <v>24</v>
      </c>
      <c r="D245" s="6">
        <v>2013</v>
      </c>
      <c r="E245" s="7" t="s">
        <v>999</v>
      </c>
      <c r="F245" s="6" t="s">
        <v>1187</v>
      </c>
      <c r="G245" s="7" t="s">
        <v>1547</v>
      </c>
      <c r="H245" s="7" t="s">
        <v>1548</v>
      </c>
      <c r="I245" s="7" t="s">
        <v>1549</v>
      </c>
    </row>
    <row r="246" spans="1:9" ht="15.75" customHeight="1">
      <c r="A246" s="5" t="s">
        <v>369</v>
      </c>
      <c r="B246" s="5" t="s">
        <v>370</v>
      </c>
      <c r="C246" s="6">
        <v>19</v>
      </c>
      <c r="D246" s="6">
        <v>2013</v>
      </c>
      <c r="E246" s="7" t="s">
        <v>999</v>
      </c>
      <c r="F246" s="6" t="s">
        <v>1151</v>
      </c>
      <c r="G246" s="7" t="s">
        <v>1547</v>
      </c>
      <c r="H246" s="7" t="s">
        <v>1548</v>
      </c>
      <c r="I246" s="7" t="s">
        <v>1549</v>
      </c>
    </row>
    <row r="247" spans="1:9" ht="15.75" customHeight="1">
      <c r="A247" s="5" t="s">
        <v>371</v>
      </c>
      <c r="B247" s="5" t="s">
        <v>372</v>
      </c>
      <c r="C247" s="6">
        <v>13</v>
      </c>
      <c r="D247" s="6">
        <v>2013</v>
      </c>
      <c r="E247" s="7" t="s">
        <v>999</v>
      </c>
      <c r="F247" s="6" t="s">
        <v>1188</v>
      </c>
      <c r="G247" s="7" t="s">
        <v>1547</v>
      </c>
      <c r="H247" s="7" t="s">
        <v>1548</v>
      </c>
      <c r="I247" s="7" t="s">
        <v>1549</v>
      </c>
    </row>
    <row r="248" spans="1:9" ht="15.75" customHeight="1">
      <c r="A248" s="5" t="s">
        <v>373</v>
      </c>
      <c r="B248" s="5" t="s">
        <v>374</v>
      </c>
      <c r="C248" s="6">
        <v>14</v>
      </c>
      <c r="D248" s="6">
        <v>2012</v>
      </c>
      <c r="E248" s="7" t="s">
        <v>999</v>
      </c>
      <c r="F248" s="6" t="s">
        <v>1189</v>
      </c>
      <c r="G248" s="7" t="s">
        <v>1547</v>
      </c>
      <c r="H248" s="7" t="s">
        <v>1548</v>
      </c>
      <c r="I248" s="7" t="s">
        <v>1549</v>
      </c>
    </row>
    <row r="249" spans="1:9" ht="15.75" customHeight="1">
      <c r="A249" s="5" t="s">
        <v>375</v>
      </c>
      <c r="B249" s="5" t="s">
        <v>376</v>
      </c>
      <c r="C249" s="6">
        <v>24</v>
      </c>
      <c r="D249" s="6">
        <v>2012</v>
      </c>
      <c r="E249" s="7" t="s">
        <v>999</v>
      </c>
      <c r="F249" s="6" t="s">
        <v>1190</v>
      </c>
      <c r="G249" s="7" t="s">
        <v>1547</v>
      </c>
      <c r="H249" s="7" t="s">
        <v>1548</v>
      </c>
      <c r="I249" s="7" t="s">
        <v>1549</v>
      </c>
    </row>
    <row r="250" spans="1:9" ht="15.75" customHeight="1">
      <c r="A250" s="5" t="s">
        <v>377</v>
      </c>
      <c r="B250" s="5" t="s">
        <v>378</v>
      </c>
      <c r="C250" s="6">
        <v>24</v>
      </c>
      <c r="D250" s="6">
        <v>2012</v>
      </c>
      <c r="E250" s="7" t="s">
        <v>999</v>
      </c>
      <c r="F250" s="6" t="s">
        <v>1191</v>
      </c>
      <c r="G250" s="7" t="s">
        <v>1547</v>
      </c>
      <c r="H250" s="7" t="s">
        <v>1548</v>
      </c>
      <c r="I250" s="7" t="s">
        <v>1549</v>
      </c>
    </row>
    <row r="251" spans="1:9" ht="15.75" customHeight="1">
      <c r="A251" s="5" t="s">
        <v>379</v>
      </c>
      <c r="B251" s="5" t="s">
        <v>380</v>
      </c>
      <c r="C251" s="6">
        <v>11</v>
      </c>
      <c r="D251" s="6">
        <v>2012</v>
      </c>
      <c r="E251" s="7" t="s">
        <v>999</v>
      </c>
      <c r="F251" s="6" t="s">
        <v>1192</v>
      </c>
      <c r="G251" s="7" t="s">
        <v>1547</v>
      </c>
      <c r="H251" s="7" t="s">
        <v>1548</v>
      </c>
      <c r="I251" s="7" t="s">
        <v>1549</v>
      </c>
    </row>
    <row r="252" spans="1:9" ht="15.75" customHeight="1">
      <c r="A252" s="5" t="s">
        <v>381</v>
      </c>
      <c r="B252" s="5" t="s">
        <v>382</v>
      </c>
      <c r="C252" s="6">
        <v>15</v>
      </c>
      <c r="D252" s="6">
        <v>2012</v>
      </c>
      <c r="E252" s="7" t="s">
        <v>999</v>
      </c>
      <c r="F252" s="6" t="s">
        <v>1193</v>
      </c>
      <c r="G252" s="7" t="s">
        <v>1547</v>
      </c>
      <c r="H252" s="7" t="s">
        <v>1548</v>
      </c>
      <c r="I252" s="7" t="s">
        <v>1549</v>
      </c>
    </row>
    <row r="253" spans="1:9" ht="15.75" customHeight="1">
      <c r="A253" s="5" t="s">
        <v>383</v>
      </c>
      <c r="B253" s="5" t="s">
        <v>382</v>
      </c>
      <c r="C253" s="6">
        <v>23</v>
      </c>
      <c r="D253" s="6">
        <v>2012</v>
      </c>
      <c r="E253" s="7" t="s">
        <v>999</v>
      </c>
      <c r="F253" s="6" t="s">
        <v>1194</v>
      </c>
      <c r="G253" s="7" t="s">
        <v>1547</v>
      </c>
      <c r="H253" s="7" t="s">
        <v>1548</v>
      </c>
      <c r="I253" s="7" t="s">
        <v>1549</v>
      </c>
    </row>
    <row r="254" spans="1:9" ht="15.75" customHeight="1">
      <c r="A254" s="5" t="s">
        <v>384</v>
      </c>
      <c r="B254" s="5" t="s">
        <v>190</v>
      </c>
      <c r="C254" s="6">
        <v>23</v>
      </c>
      <c r="D254" s="6">
        <v>2012</v>
      </c>
      <c r="E254" s="7" t="s">
        <v>999</v>
      </c>
      <c r="F254" s="6" t="s">
        <v>1151</v>
      </c>
      <c r="G254" s="7" t="s">
        <v>1547</v>
      </c>
      <c r="H254" s="7" t="s">
        <v>1548</v>
      </c>
      <c r="I254" s="7" t="s">
        <v>1549</v>
      </c>
    </row>
    <row r="255" spans="1:9" ht="15.75" customHeight="1">
      <c r="A255" s="5" t="s">
        <v>385</v>
      </c>
      <c r="B255" s="5" t="s">
        <v>190</v>
      </c>
      <c r="C255" s="6">
        <v>8</v>
      </c>
      <c r="D255" s="6">
        <v>2012</v>
      </c>
      <c r="E255" s="7" t="s">
        <v>999</v>
      </c>
      <c r="F255" s="6" t="s">
        <v>1195</v>
      </c>
      <c r="G255" s="7" t="s">
        <v>1547</v>
      </c>
      <c r="H255" s="7" t="s">
        <v>1548</v>
      </c>
      <c r="I255" s="7" t="s">
        <v>1549</v>
      </c>
    </row>
    <row r="256" spans="1:9" ht="15.75" customHeight="1">
      <c r="A256" s="5" t="s">
        <v>386</v>
      </c>
      <c r="B256" s="5" t="s">
        <v>387</v>
      </c>
      <c r="C256" s="6">
        <v>13</v>
      </c>
      <c r="D256" s="6">
        <v>2012</v>
      </c>
      <c r="E256" s="7" t="s">
        <v>999</v>
      </c>
      <c r="F256" s="6" t="s">
        <v>1196</v>
      </c>
      <c r="G256" s="7" t="s">
        <v>1547</v>
      </c>
      <c r="H256" s="7" t="s">
        <v>1548</v>
      </c>
      <c r="I256" s="7" t="s">
        <v>1549</v>
      </c>
    </row>
    <row r="257" spans="1:9" ht="15.75" customHeight="1">
      <c r="A257" s="5" t="s">
        <v>388</v>
      </c>
      <c r="B257" s="5" t="s">
        <v>389</v>
      </c>
      <c r="C257" s="6">
        <v>32</v>
      </c>
      <c r="D257" s="6">
        <v>2012</v>
      </c>
      <c r="E257" s="7" t="s">
        <v>999</v>
      </c>
      <c r="F257" s="6" t="s">
        <v>1151</v>
      </c>
      <c r="G257" s="7" t="s">
        <v>1547</v>
      </c>
      <c r="H257" s="7" t="s">
        <v>1548</v>
      </c>
      <c r="I257" s="7" t="s">
        <v>1549</v>
      </c>
    </row>
    <row r="258" spans="1:9" ht="15.75" customHeight="1">
      <c r="A258" s="5" t="s">
        <v>390</v>
      </c>
      <c r="B258" s="5" t="s">
        <v>391</v>
      </c>
      <c r="C258" s="6">
        <v>21</v>
      </c>
      <c r="D258" s="6">
        <v>2012</v>
      </c>
      <c r="E258" s="7" t="s">
        <v>999</v>
      </c>
      <c r="F258" s="6" t="s">
        <v>1197</v>
      </c>
      <c r="G258" s="7" t="s">
        <v>1547</v>
      </c>
      <c r="H258" s="7" t="s">
        <v>1548</v>
      </c>
      <c r="I258" s="7" t="s">
        <v>1549</v>
      </c>
    </row>
    <row r="259" spans="1:9" ht="15.75" customHeight="1">
      <c r="A259" s="5" t="s">
        <v>392</v>
      </c>
      <c r="B259" s="5" t="s">
        <v>393</v>
      </c>
      <c r="C259" s="6">
        <v>36</v>
      </c>
      <c r="D259" s="6">
        <v>2012</v>
      </c>
      <c r="E259" s="7" t="s">
        <v>999</v>
      </c>
      <c r="F259" s="6" t="s">
        <v>1198</v>
      </c>
      <c r="G259" s="7" t="s">
        <v>1547</v>
      </c>
      <c r="H259" s="7" t="s">
        <v>1548</v>
      </c>
      <c r="I259" s="7" t="s">
        <v>1549</v>
      </c>
    </row>
    <row r="260" spans="1:9" ht="15.75" customHeight="1">
      <c r="A260" s="5" t="s">
        <v>394</v>
      </c>
      <c r="B260" s="5" t="s">
        <v>395</v>
      </c>
      <c r="C260" s="6">
        <v>27</v>
      </c>
      <c r="D260" s="6">
        <v>2012</v>
      </c>
      <c r="E260" s="7" t="s">
        <v>999</v>
      </c>
      <c r="F260" s="6" t="s">
        <v>1199</v>
      </c>
      <c r="G260" s="7" t="s">
        <v>1547</v>
      </c>
      <c r="H260" s="7" t="s">
        <v>1548</v>
      </c>
      <c r="I260" s="7" t="s">
        <v>1549</v>
      </c>
    </row>
    <row r="261" spans="1:9" ht="15.75" customHeight="1">
      <c r="A261" s="5" t="s">
        <v>396</v>
      </c>
      <c r="B261" s="5" t="s">
        <v>397</v>
      </c>
      <c r="C261" s="6">
        <v>11</v>
      </c>
      <c r="D261" s="6">
        <v>2012</v>
      </c>
      <c r="E261" s="7" t="s">
        <v>999</v>
      </c>
      <c r="F261" s="6" t="s">
        <v>1200</v>
      </c>
      <c r="G261" s="7" t="s">
        <v>1547</v>
      </c>
      <c r="H261" s="7" t="s">
        <v>1548</v>
      </c>
      <c r="I261" s="7" t="s">
        <v>1549</v>
      </c>
    </row>
    <row r="262" spans="1:9" ht="15.75" customHeight="1">
      <c r="A262" s="5" t="s">
        <v>398</v>
      </c>
      <c r="B262" s="5" t="s">
        <v>399</v>
      </c>
      <c r="C262" s="6">
        <v>15</v>
      </c>
      <c r="D262" s="6">
        <v>2012</v>
      </c>
      <c r="E262" s="7" t="s">
        <v>999</v>
      </c>
      <c r="F262" s="6" t="s">
        <v>1201</v>
      </c>
      <c r="G262" s="7" t="s">
        <v>1547</v>
      </c>
      <c r="H262" s="7" t="s">
        <v>1548</v>
      </c>
      <c r="I262" s="7" t="s">
        <v>1549</v>
      </c>
    </row>
    <row r="263" spans="1:9" ht="15.75" customHeight="1">
      <c r="A263" s="5" t="s">
        <v>400</v>
      </c>
      <c r="B263" s="5" t="s">
        <v>401</v>
      </c>
      <c r="C263" s="6">
        <v>21</v>
      </c>
      <c r="D263" s="6">
        <v>2012</v>
      </c>
      <c r="E263" s="7" t="s">
        <v>999</v>
      </c>
      <c r="F263" s="6" t="s">
        <v>1202</v>
      </c>
      <c r="G263" s="7" t="s">
        <v>1547</v>
      </c>
      <c r="H263" s="7" t="s">
        <v>1548</v>
      </c>
      <c r="I263" s="7" t="s">
        <v>1549</v>
      </c>
    </row>
    <row r="264" spans="1:9" ht="15.75" customHeight="1">
      <c r="A264" s="5" t="s">
        <v>402</v>
      </c>
      <c r="B264" s="5" t="s">
        <v>403</v>
      </c>
      <c r="C264" s="6">
        <v>11</v>
      </c>
      <c r="D264" s="6">
        <v>2012</v>
      </c>
      <c r="E264" s="7" t="s">
        <v>999</v>
      </c>
      <c r="F264" s="6" t="s">
        <v>1203</v>
      </c>
      <c r="G264" s="7" t="s">
        <v>1547</v>
      </c>
      <c r="H264" s="7" t="s">
        <v>1548</v>
      </c>
      <c r="I264" s="7" t="s">
        <v>1549</v>
      </c>
    </row>
    <row r="265" spans="1:9" ht="15.75" customHeight="1">
      <c r="A265" s="5" t="s">
        <v>404</v>
      </c>
      <c r="B265" s="5" t="s">
        <v>405</v>
      </c>
      <c r="C265" s="6">
        <v>23</v>
      </c>
      <c r="D265" s="6">
        <v>2012</v>
      </c>
      <c r="E265" s="7" t="s">
        <v>999</v>
      </c>
      <c r="F265" s="6" t="s">
        <v>1204</v>
      </c>
      <c r="G265" s="7" t="s">
        <v>1547</v>
      </c>
      <c r="H265" s="7" t="s">
        <v>1548</v>
      </c>
      <c r="I265" s="7" t="s">
        <v>1549</v>
      </c>
    </row>
    <row r="266" spans="1:9" ht="15.75" customHeight="1">
      <c r="A266" s="5" t="s">
        <v>406</v>
      </c>
      <c r="B266" s="5" t="s">
        <v>407</v>
      </c>
      <c r="C266" s="6">
        <v>21</v>
      </c>
      <c r="D266" s="6">
        <v>2012</v>
      </c>
      <c r="E266" s="7" t="s">
        <v>999</v>
      </c>
      <c r="F266" s="6" t="s">
        <v>1205</v>
      </c>
      <c r="G266" s="7" t="s">
        <v>1547</v>
      </c>
      <c r="H266" s="7" t="s">
        <v>1548</v>
      </c>
      <c r="I266" s="7" t="s">
        <v>1549</v>
      </c>
    </row>
    <row r="267" spans="1:9" ht="15.75" customHeight="1">
      <c r="A267" s="5" t="s">
        <v>408</v>
      </c>
      <c r="B267" s="5" t="s">
        <v>409</v>
      </c>
      <c r="C267" s="6">
        <v>16</v>
      </c>
      <c r="D267" s="6">
        <v>2012</v>
      </c>
      <c r="E267" s="7" t="s">
        <v>999</v>
      </c>
      <c r="F267" s="6" t="s">
        <v>1206</v>
      </c>
      <c r="G267" s="7" t="s">
        <v>1547</v>
      </c>
      <c r="H267" s="7" t="s">
        <v>1548</v>
      </c>
      <c r="I267" s="7" t="s">
        <v>1549</v>
      </c>
    </row>
    <row r="268" spans="1:9" ht="15.75" customHeight="1">
      <c r="A268" s="5" t="s">
        <v>410</v>
      </c>
      <c r="B268" s="5" t="s">
        <v>411</v>
      </c>
      <c r="C268" s="6">
        <v>36</v>
      </c>
      <c r="D268" s="6">
        <v>2012</v>
      </c>
      <c r="E268" s="7" t="s">
        <v>999</v>
      </c>
      <c r="F268" s="6" t="s">
        <v>1207</v>
      </c>
      <c r="G268" s="7" t="s">
        <v>1547</v>
      </c>
      <c r="H268" s="7" t="s">
        <v>1548</v>
      </c>
      <c r="I268" s="7" t="s">
        <v>1549</v>
      </c>
    </row>
    <row r="269" spans="1:9" ht="15.75" customHeight="1">
      <c r="A269" s="5" t="s">
        <v>412</v>
      </c>
      <c r="B269" s="5" t="s">
        <v>413</v>
      </c>
      <c r="C269" s="6">
        <v>36</v>
      </c>
      <c r="D269" s="6">
        <v>2012</v>
      </c>
      <c r="E269" s="7" t="s">
        <v>999</v>
      </c>
      <c r="F269" s="6" t="s">
        <v>1208</v>
      </c>
      <c r="G269" s="7" t="s">
        <v>1547</v>
      </c>
      <c r="H269" s="7" t="s">
        <v>1548</v>
      </c>
      <c r="I269" s="7" t="s">
        <v>1549</v>
      </c>
    </row>
    <row r="270" spans="1:9" ht="15.75" customHeight="1">
      <c r="A270" s="5" t="s">
        <v>414</v>
      </c>
      <c r="B270" s="5" t="s">
        <v>306</v>
      </c>
      <c r="C270" s="6">
        <v>21</v>
      </c>
      <c r="D270" s="6">
        <v>2012</v>
      </c>
      <c r="E270" s="7" t="s">
        <v>999</v>
      </c>
      <c r="F270" s="6" t="s">
        <v>1209</v>
      </c>
      <c r="G270" s="7" t="s">
        <v>1547</v>
      </c>
      <c r="H270" s="7" t="s">
        <v>1548</v>
      </c>
      <c r="I270" s="7" t="s">
        <v>1549</v>
      </c>
    </row>
    <row r="271" spans="1:9" ht="15.75" customHeight="1">
      <c r="A271" s="5" t="s">
        <v>415</v>
      </c>
      <c r="B271" s="5" t="s">
        <v>306</v>
      </c>
      <c r="C271" s="6">
        <v>19</v>
      </c>
      <c r="D271" s="6">
        <v>2012</v>
      </c>
      <c r="E271" s="7" t="s">
        <v>999</v>
      </c>
      <c r="F271" s="6" t="s">
        <v>1210</v>
      </c>
      <c r="G271" s="7" t="s">
        <v>1547</v>
      </c>
      <c r="H271" s="7" t="s">
        <v>1548</v>
      </c>
      <c r="I271" s="7" t="s">
        <v>1549</v>
      </c>
    </row>
    <row r="272" spans="1:9" ht="15.75" customHeight="1">
      <c r="A272" s="5" t="s">
        <v>416</v>
      </c>
      <c r="B272" s="5" t="s">
        <v>306</v>
      </c>
      <c r="C272" s="6">
        <v>12</v>
      </c>
      <c r="D272" s="6">
        <v>2012</v>
      </c>
      <c r="E272" s="7" t="s">
        <v>999</v>
      </c>
      <c r="F272" s="6" t="s">
        <v>1209</v>
      </c>
      <c r="G272" s="7" t="s">
        <v>1547</v>
      </c>
      <c r="H272" s="7" t="s">
        <v>1548</v>
      </c>
      <c r="I272" s="7" t="s">
        <v>1549</v>
      </c>
    </row>
    <row r="273" spans="1:9" ht="15.75" customHeight="1">
      <c r="A273" s="5" t="s">
        <v>417</v>
      </c>
      <c r="B273" s="5" t="s">
        <v>418</v>
      </c>
      <c r="C273" s="6">
        <v>18</v>
      </c>
      <c r="D273" s="6">
        <v>2012</v>
      </c>
      <c r="E273" s="7" t="s">
        <v>999</v>
      </c>
      <c r="F273" s="6" t="s">
        <v>1211</v>
      </c>
      <c r="G273" s="7" t="s">
        <v>1547</v>
      </c>
      <c r="H273" s="7" t="s">
        <v>1548</v>
      </c>
      <c r="I273" s="7" t="s">
        <v>1549</v>
      </c>
    </row>
    <row r="274" spans="1:9" ht="15.75" customHeight="1">
      <c r="A274" s="5" t="s">
        <v>419</v>
      </c>
      <c r="B274" s="5" t="s">
        <v>420</v>
      </c>
      <c r="C274" s="6">
        <v>10</v>
      </c>
      <c r="D274" s="6">
        <v>2012</v>
      </c>
      <c r="E274" s="7" t="s">
        <v>999</v>
      </c>
      <c r="F274" s="6" t="s">
        <v>1212</v>
      </c>
      <c r="G274" s="7" t="s">
        <v>1547</v>
      </c>
      <c r="H274" s="7" t="s">
        <v>1548</v>
      </c>
      <c r="I274" s="7" t="s">
        <v>1549</v>
      </c>
    </row>
    <row r="275" spans="1:9" ht="15.75" customHeight="1">
      <c r="A275" s="5" t="s">
        <v>421</v>
      </c>
      <c r="B275" s="5" t="s">
        <v>422</v>
      </c>
      <c r="C275" s="6">
        <v>18</v>
      </c>
      <c r="D275" s="6">
        <v>2012</v>
      </c>
      <c r="E275" s="7" t="s">
        <v>999</v>
      </c>
      <c r="F275" s="6" t="s">
        <v>1213</v>
      </c>
      <c r="G275" s="7" t="s">
        <v>1547</v>
      </c>
      <c r="H275" s="7" t="s">
        <v>1548</v>
      </c>
      <c r="I275" s="7" t="s">
        <v>1549</v>
      </c>
    </row>
    <row r="276" spans="1:9" ht="15.75" customHeight="1">
      <c r="A276" s="5" t="s">
        <v>423</v>
      </c>
      <c r="B276" s="5" t="s">
        <v>422</v>
      </c>
      <c r="C276" s="6">
        <v>22</v>
      </c>
      <c r="D276" s="6">
        <v>2012</v>
      </c>
      <c r="E276" s="7" t="s">
        <v>999</v>
      </c>
      <c r="F276" s="6" t="s">
        <v>1214</v>
      </c>
      <c r="G276" s="7" t="s">
        <v>1547</v>
      </c>
      <c r="H276" s="7" t="s">
        <v>1548</v>
      </c>
      <c r="I276" s="7" t="s">
        <v>1549</v>
      </c>
    </row>
    <row r="277" spans="1:9" ht="15.75" customHeight="1">
      <c r="A277" s="5" t="s">
        <v>424</v>
      </c>
      <c r="B277" s="5" t="s">
        <v>425</v>
      </c>
      <c r="C277" s="6">
        <v>24</v>
      </c>
      <c r="D277" s="6">
        <v>2012</v>
      </c>
      <c r="E277" s="7" t="s">
        <v>999</v>
      </c>
      <c r="F277" s="6" t="s">
        <v>1215</v>
      </c>
      <c r="G277" s="7" t="s">
        <v>1547</v>
      </c>
      <c r="H277" s="7" t="s">
        <v>1548</v>
      </c>
      <c r="I277" s="7" t="s">
        <v>1549</v>
      </c>
    </row>
    <row r="278" spans="1:9" ht="15.75" customHeight="1">
      <c r="A278" s="5" t="s">
        <v>426</v>
      </c>
      <c r="B278" s="5" t="s">
        <v>427</v>
      </c>
      <c r="C278" s="6">
        <v>12</v>
      </c>
      <c r="D278" s="6">
        <v>2012</v>
      </c>
      <c r="E278" s="7" t="s">
        <v>999</v>
      </c>
      <c r="F278" s="6" t="s">
        <v>1216</v>
      </c>
      <c r="G278" s="7" t="s">
        <v>1547</v>
      </c>
      <c r="H278" s="7" t="s">
        <v>1548</v>
      </c>
      <c r="I278" s="7" t="s">
        <v>1549</v>
      </c>
    </row>
    <row r="279" spans="1:9" ht="15.75" customHeight="1">
      <c r="A279" s="5" t="s">
        <v>428</v>
      </c>
      <c r="B279" s="5" t="s">
        <v>219</v>
      </c>
      <c r="C279" s="6">
        <v>14</v>
      </c>
      <c r="D279" s="6">
        <v>2012</v>
      </c>
      <c r="E279" s="7" t="s">
        <v>999</v>
      </c>
      <c r="F279" s="6" t="s">
        <v>1217</v>
      </c>
      <c r="G279" s="7" t="s">
        <v>1547</v>
      </c>
      <c r="H279" s="7" t="s">
        <v>1548</v>
      </c>
      <c r="I279" s="7" t="s">
        <v>1549</v>
      </c>
    </row>
    <row r="280" spans="1:9" ht="15.75" customHeight="1">
      <c r="A280" s="5" t="s">
        <v>429</v>
      </c>
      <c r="B280" s="5" t="s">
        <v>219</v>
      </c>
      <c r="C280" s="6">
        <v>26</v>
      </c>
      <c r="D280" s="6">
        <v>2012</v>
      </c>
      <c r="E280" s="7" t="s">
        <v>999</v>
      </c>
      <c r="F280" s="6" t="s">
        <v>1218</v>
      </c>
      <c r="G280" s="7" t="s">
        <v>1547</v>
      </c>
      <c r="H280" s="7" t="s">
        <v>1548</v>
      </c>
      <c r="I280" s="7" t="s">
        <v>1549</v>
      </c>
    </row>
    <row r="281" spans="1:9" ht="15.75" customHeight="1">
      <c r="A281" s="5" t="s">
        <v>430</v>
      </c>
      <c r="B281" s="5" t="s">
        <v>431</v>
      </c>
      <c r="C281" s="6">
        <v>15</v>
      </c>
      <c r="D281" s="6">
        <v>2012</v>
      </c>
      <c r="E281" s="7" t="s">
        <v>999</v>
      </c>
      <c r="F281" s="6" t="s">
        <v>1219</v>
      </c>
      <c r="G281" s="7" t="s">
        <v>1547</v>
      </c>
      <c r="H281" s="7" t="s">
        <v>1548</v>
      </c>
      <c r="I281" s="7" t="s">
        <v>1549</v>
      </c>
    </row>
    <row r="282" spans="1:9" ht="15.75" customHeight="1">
      <c r="A282" s="5" t="s">
        <v>432</v>
      </c>
      <c r="B282" s="5" t="s">
        <v>433</v>
      </c>
      <c r="C282" s="6">
        <v>23</v>
      </c>
      <c r="D282" s="6">
        <v>2012</v>
      </c>
      <c r="E282" s="7" t="s">
        <v>999</v>
      </c>
      <c r="F282" s="6" t="s">
        <v>1220</v>
      </c>
      <c r="G282" s="7" t="s">
        <v>1547</v>
      </c>
      <c r="H282" s="7" t="s">
        <v>1548</v>
      </c>
      <c r="I282" s="7" t="s">
        <v>1549</v>
      </c>
    </row>
    <row r="283" spans="1:9" ht="15.75" customHeight="1">
      <c r="A283" s="5" t="s">
        <v>434</v>
      </c>
      <c r="B283" s="5" t="s">
        <v>435</v>
      </c>
      <c r="C283" s="6">
        <v>15</v>
      </c>
      <c r="D283" s="6">
        <v>2012</v>
      </c>
      <c r="E283" s="7" t="s">
        <v>999</v>
      </c>
      <c r="F283" s="6" t="s">
        <v>1221</v>
      </c>
      <c r="G283" s="7" t="s">
        <v>1547</v>
      </c>
      <c r="H283" s="7" t="s">
        <v>1548</v>
      </c>
      <c r="I283" s="7" t="s">
        <v>1549</v>
      </c>
    </row>
    <row r="284" spans="1:9" ht="15.75" customHeight="1">
      <c r="A284" s="5" t="s">
        <v>436</v>
      </c>
      <c r="B284" s="5" t="s">
        <v>437</v>
      </c>
      <c r="C284" s="6">
        <v>18</v>
      </c>
      <c r="D284" s="6">
        <v>2012</v>
      </c>
      <c r="E284" s="7" t="s">
        <v>999</v>
      </c>
      <c r="F284" s="6" t="s">
        <v>1222</v>
      </c>
      <c r="G284" s="7" t="s">
        <v>1547</v>
      </c>
      <c r="H284" s="7" t="s">
        <v>1548</v>
      </c>
      <c r="I284" s="7" t="s">
        <v>1549</v>
      </c>
    </row>
    <row r="285" spans="1:9" ht="15.75" customHeight="1">
      <c r="A285" s="5" t="s">
        <v>438</v>
      </c>
      <c r="B285" s="5" t="s">
        <v>439</v>
      </c>
      <c r="C285" s="6">
        <v>18</v>
      </c>
      <c r="D285" s="6">
        <v>2012</v>
      </c>
      <c r="E285" s="7" t="s">
        <v>999</v>
      </c>
      <c r="F285" s="6" t="s">
        <v>1223</v>
      </c>
      <c r="G285" s="7" t="s">
        <v>1547</v>
      </c>
      <c r="H285" s="7" t="s">
        <v>1548</v>
      </c>
      <c r="I285" s="7" t="s">
        <v>1549</v>
      </c>
    </row>
    <row r="286" spans="1:9" ht="15.75" customHeight="1">
      <c r="A286" s="5" t="s">
        <v>440</v>
      </c>
      <c r="B286" s="5" t="s">
        <v>441</v>
      </c>
      <c r="C286" s="6">
        <v>14</v>
      </c>
      <c r="D286" s="6">
        <v>2012</v>
      </c>
      <c r="E286" s="7" t="s">
        <v>999</v>
      </c>
      <c r="F286" s="6" t="s">
        <v>1224</v>
      </c>
      <c r="G286" s="7" t="s">
        <v>1547</v>
      </c>
      <c r="H286" s="7" t="s">
        <v>1548</v>
      </c>
      <c r="I286" s="7" t="s">
        <v>1549</v>
      </c>
    </row>
    <row r="287" spans="1:9" ht="15.75" customHeight="1">
      <c r="A287" s="5" t="s">
        <v>442</v>
      </c>
      <c r="B287" s="5" t="s">
        <v>324</v>
      </c>
      <c r="C287" s="6">
        <v>15</v>
      </c>
      <c r="D287" s="6">
        <v>2013</v>
      </c>
      <c r="E287" s="7" t="s">
        <v>999</v>
      </c>
      <c r="F287" s="6" t="s">
        <v>1162</v>
      </c>
      <c r="G287" s="7" t="s">
        <v>1547</v>
      </c>
      <c r="H287" s="7" t="s">
        <v>1548</v>
      </c>
      <c r="I287" s="7" t="s">
        <v>1549</v>
      </c>
    </row>
    <row r="288" spans="1:9" ht="15.75" customHeight="1">
      <c r="A288" s="5" t="s">
        <v>443</v>
      </c>
      <c r="B288" s="5" t="s">
        <v>324</v>
      </c>
      <c r="C288" s="6">
        <v>15</v>
      </c>
      <c r="D288" s="6">
        <v>2013</v>
      </c>
      <c r="E288" s="7" t="s">
        <v>999</v>
      </c>
      <c r="F288" s="6" t="s">
        <v>1162</v>
      </c>
      <c r="G288" s="7" t="s">
        <v>1547</v>
      </c>
      <c r="H288" s="7" t="s">
        <v>1548</v>
      </c>
      <c r="I288" s="7" t="s">
        <v>1549</v>
      </c>
    </row>
    <row r="289" spans="1:9" ht="15.75" customHeight="1">
      <c r="A289" s="5" t="s">
        <v>444</v>
      </c>
      <c r="B289" s="5" t="s">
        <v>324</v>
      </c>
      <c r="C289" s="6">
        <v>15</v>
      </c>
      <c r="D289" s="6">
        <v>2012</v>
      </c>
      <c r="E289" s="7" t="s">
        <v>999</v>
      </c>
      <c r="F289" s="6" t="s">
        <v>1162</v>
      </c>
      <c r="G289" s="7" t="s">
        <v>1547</v>
      </c>
      <c r="H289" s="7" t="s">
        <v>1548</v>
      </c>
      <c r="I289" s="7" t="s">
        <v>1549</v>
      </c>
    </row>
    <row r="290" spans="1:9" ht="15.75" customHeight="1">
      <c r="A290" s="5" t="s">
        <v>445</v>
      </c>
      <c r="B290" s="5" t="s">
        <v>324</v>
      </c>
      <c r="C290" s="6">
        <v>15</v>
      </c>
      <c r="D290" s="6">
        <v>2012</v>
      </c>
      <c r="E290" s="7" t="s">
        <v>999</v>
      </c>
      <c r="F290" s="6" t="s">
        <v>1162</v>
      </c>
      <c r="G290" s="7" t="s">
        <v>1547</v>
      </c>
      <c r="H290" s="7" t="s">
        <v>1548</v>
      </c>
      <c r="I290" s="7" t="s">
        <v>1549</v>
      </c>
    </row>
    <row r="291" spans="1:9" ht="15.75" customHeight="1">
      <c r="A291" s="5" t="s">
        <v>446</v>
      </c>
      <c r="B291" s="5" t="s">
        <v>324</v>
      </c>
      <c r="C291" s="6">
        <v>36</v>
      </c>
      <c r="D291" s="6">
        <v>2012</v>
      </c>
      <c r="E291" s="7" t="s">
        <v>999</v>
      </c>
      <c r="F291" s="6" t="s">
        <v>1225</v>
      </c>
      <c r="G291" s="7" t="s">
        <v>1547</v>
      </c>
      <c r="H291" s="7" t="s">
        <v>1548</v>
      </c>
      <c r="I291" s="7" t="s">
        <v>1549</v>
      </c>
    </row>
    <row r="292" spans="1:9" ht="15.75" customHeight="1">
      <c r="A292" s="5" t="s">
        <v>447</v>
      </c>
      <c r="B292" s="5" t="s">
        <v>303</v>
      </c>
      <c r="C292" s="6">
        <v>19</v>
      </c>
      <c r="D292" s="6">
        <v>2014</v>
      </c>
      <c r="E292" s="7" t="s">
        <v>999</v>
      </c>
      <c r="F292" s="6" t="s">
        <v>1226</v>
      </c>
      <c r="G292" s="7" t="s">
        <v>1547</v>
      </c>
      <c r="H292" s="7" t="s">
        <v>1548</v>
      </c>
      <c r="I292" s="7" t="s">
        <v>1549</v>
      </c>
    </row>
    <row r="293" spans="1:9" ht="15.75" customHeight="1">
      <c r="A293" s="5" t="s">
        <v>448</v>
      </c>
      <c r="B293" s="5" t="s">
        <v>449</v>
      </c>
      <c r="C293" s="6">
        <v>19</v>
      </c>
      <c r="D293" s="6">
        <v>2014</v>
      </c>
      <c r="E293" s="7" t="s">
        <v>999</v>
      </c>
      <c r="F293" s="6" t="s">
        <v>1227</v>
      </c>
      <c r="G293" s="7" t="s">
        <v>1547</v>
      </c>
      <c r="H293" s="7" t="s">
        <v>1548</v>
      </c>
      <c r="I293" s="7" t="s">
        <v>1549</v>
      </c>
    </row>
    <row r="294" spans="1:9" ht="15.75" customHeight="1">
      <c r="A294" s="5" t="s">
        <v>450</v>
      </c>
      <c r="B294" s="5" t="s">
        <v>451</v>
      </c>
      <c r="C294" s="6">
        <v>18</v>
      </c>
      <c r="D294" s="6">
        <v>2013</v>
      </c>
      <c r="E294" s="7" t="s">
        <v>999</v>
      </c>
      <c r="F294" s="6" t="s">
        <v>1228</v>
      </c>
      <c r="G294" s="7" t="s">
        <v>1547</v>
      </c>
      <c r="H294" s="7" t="s">
        <v>1548</v>
      </c>
      <c r="I294" s="7" t="s">
        <v>1549</v>
      </c>
    </row>
    <row r="295" spans="1:9" ht="15.75" customHeight="1">
      <c r="A295" s="5" t="s">
        <v>452</v>
      </c>
      <c r="B295" s="5" t="s">
        <v>236</v>
      </c>
      <c r="C295" s="6">
        <v>19</v>
      </c>
      <c r="D295" s="6">
        <v>2014</v>
      </c>
      <c r="E295" s="7" t="s">
        <v>999</v>
      </c>
      <c r="F295" s="6" t="s">
        <v>1229</v>
      </c>
      <c r="G295" s="7" t="s">
        <v>1547</v>
      </c>
      <c r="H295" s="7" t="s">
        <v>1548</v>
      </c>
      <c r="I295" s="7" t="s">
        <v>1549</v>
      </c>
    </row>
    <row r="296" spans="1:9" ht="15.75" customHeight="1">
      <c r="A296" s="5" t="s">
        <v>453</v>
      </c>
      <c r="B296" s="5" t="s">
        <v>454</v>
      </c>
      <c r="C296" s="6">
        <v>23</v>
      </c>
      <c r="D296" s="6">
        <v>2014</v>
      </c>
      <c r="E296" s="7" t="s">
        <v>999</v>
      </c>
      <c r="F296" s="6" t="s">
        <v>1230</v>
      </c>
      <c r="G296" s="7" t="s">
        <v>1547</v>
      </c>
      <c r="H296" s="7" t="s">
        <v>1548</v>
      </c>
      <c r="I296" s="7" t="s">
        <v>1549</v>
      </c>
    </row>
    <row r="297" spans="1:9" ht="15.75" customHeight="1">
      <c r="A297" s="5" t="s">
        <v>455</v>
      </c>
      <c r="B297" s="5" t="s">
        <v>456</v>
      </c>
      <c r="C297" s="6">
        <v>24</v>
      </c>
      <c r="D297" s="6">
        <v>2014</v>
      </c>
      <c r="E297" s="7" t="s">
        <v>999</v>
      </c>
      <c r="F297" s="6" t="s">
        <v>1231</v>
      </c>
      <c r="G297" s="7" t="s">
        <v>1547</v>
      </c>
      <c r="H297" s="7" t="s">
        <v>1548</v>
      </c>
      <c r="I297" s="7" t="s">
        <v>1549</v>
      </c>
    </row>
    <row r="298" spans="1:9" ht="15.75" customHeight="1">
      <c r="A298" s="5" t="s">
        <v>457</v>
      </c>
      <c r="B298" s="5" t="s">
        <v>319</v>
      </c>
      <c r="C298" s="6">
        <v>26</v>
      </c>
      <c r="D298" s="6">
        <v>2014</v>
      </c>
      <c r="E298" s="7" t="s">
        <v>999</v>
      </c>
      <c r="F298" s="6" t="s">
        <v>1232</v>
      </c>
      <c r="G298" s="7" t="s">
        <v>1547</v>
      </c>
      <c r="H298" s="7" t="s">
        <v>1548</v>
      </c>
      <c r="I298" s="7" t="s">
        <v>1549</v>
      </c>
    </row>
    <row r="299" spans="1:9" ht="15.75" customHeight="1">
      <c r="A299" s="5" t="s">
        <v>458</v>
      </c>
      <c r="B299" s="5" t="s">
        <v>459</v>
      </c>
      <c r="C299" s="6">
        <v>27</v>
      </c>
      <c r="D299" s="6">
        <v>2014</v>
      </c>
      <c r="E299" s="7" t="s">
        <v>999</v>
      </c>
      <c r="F299" s="6" t="s">
        <v>1233</v>
      </c>
      <c r="G299" s="7" t="s">
        <v>1547</v>
      </c>
      <c r="H299" s="7" t="s">
        <v>1548</v>
      </c>
      <c r="I299" s="7" t="s">
        <v>1549</v>
      </c>
    </row>
    <row r="300" spans="1:9" ht="15.75" customHeight="1">
      <c r="A300" s="5" t="s">
        <v>460</v>
      </c>
      <c r="B300" s="5" t="s">
        <v>461</v>
      </c>
      <c r="C300" s="6">
        <v>29</v>
      </c>
      <c r="D300" s="6">
        <v>2014</v>
      </c>
      <c r="E300" s="7" t="s">
        <v>999</v>
      </c>
      <c r="F300" s="6" t="s">
        <v>1234</v>
      </c>
      <c r="G300" s="7" t="s">
        <v>1547</v>
      </c>
      <c r="H300" s="7" t="s">
        <v>1548</v>
      </c>
      <c r="I300" s="7" t="s">
        <v>1549</v>
      </c>
    </row>
    <row r="301" spans="1:9" ht="15.75" customHeight="1">
      <c r="A301" s="5" t="s">
        <v>462</v>
      </c>
      <c r="B301" s="5" t="s">
        <v>268</v>
      </c>
      <c r="C301" s="6">
        <v>29</v>
      </c>
      <c r="D301" s="6">
        <v>2014</v>
      </c>
      <c r="E301" s="7" t="s">
        <v>999</v>
      </c>
      <c r="F301" s="6" t="s">
        <v>1235</v>
      </c>
      <c r="G301" s="7" t="s">
        <v>1547</v>
      </c>
      <c r="H301" s="7" t="s">
        <v>1548</v>
      </c>
      <c r="I301" s="7" t="s">
        <v>1549</v>
      </c>
    </row>
    <row r="302" spans="1:9" ht="15.75" customHeight="1">
      <c r="A302" s="5" t="s">
        <v>463</v>
      </c>
      <c r="B302" s="5" t="s">
        <v>451</v>
      </c>
      <c r="C302" s="6">
        <v>11</v>
      </c>
      <c r="D302" s="6">
        <v>2011</v>
      </c>
      <c r="E302" s="7" t="s">
        <v>999</v>
      </c>
      <c r="F302" s="6" t="s">
        <v>1236</v>
      </c>
      <c r="G302" s="7" t="s">
        <v>1547</v>
      </c>
      <c r="H302" s="7" t="s">
        <v>1548</v>
      </c>
      <c r="I302" s="7" t="s">
        <v>1549</v>
      </c>
    </row>
    <row r="303" spans="1:9" ht="15.75" customHeight="1">
      <c r="A303" s="5" t="s">
        <v>464</v>
      </c>
      <c r="B303" s="5" t="s">
        <v>465</v>
      </c>
      <c r="C303" s="6">
        <v>13</v>
      </c>
      <c r="D303" s="6">
        <v>2011</v>
      </c>
      <c r="E303" s="7" t="s">
        <v>999</v>
      </c>
      <c r="F303" s="6" t="s">
        <v>1237</v>
      </c>
      <c r="G303" s="7" t="s">
        <v>1547</v>
      </c>
      <c r="H303" s="7" t="s">
        <v>1548</v>
      </c>
      <c r="I303" s="7" t="s">
        <v>1549</v>
      </c>
    </row>
    <row r="304" spans="1:9" ht="15.75" customHeight="1">
      <c r="A304" s="5" t="s">
        <v>466</v>
      </c>
      <c r="B304" s="5" t="s">
        <v>467</v>
      </c>
      <c r="C304" s="6">
        <v>14</v>
      </c>
      <c r="D304" s="6">
        <v>2011</v>
      </c>
      <c r="E304" s="7" t="s">
        <v>999</v>
      </c>
      <c r="F304" s="6" t="s">
        <v>1238</v>
      </c>
      <c r="G304" s="7" t="s">
        <v>1547</v>
      </c>
      <c r="H304" s="7" t="s">
        <v>1548</v>
      </c>
      <c r="I304" s="7" t="s">
        <v>1549</v>
      </c>
    </row>
    <row r="305" spans="1:9" ht="15.75" customHeight="1">
      <c r="A305" s="5" t="s">
        <v>468</v>
      </c>
      <c r="B305" s="5" t="s">
        <v>469</v>
      </c>
      <c r="C305" s="6">
        <v>14</v>
      </c>
      <c r="D305" s="6">
        <v>2011</v>
      </c>
      <c r="E305" s="7" t="s">
        <v>999</v>
      </c>
      <c r="F305" s="6" t="s">
        <v>1239</v>
      </c>
      <c r="G305" s="7" t="s">
        <v>1547</v>
      </c>
      <c r="H305" s="7" t="s">
        <v>1548</v>
      </c>
      <c r="I305" s="7" t="s">
        <v>1549</v>
      </c>
    </row>
    <row r="306" spans="1:9" ht="15.75" customHeight="1">
      <c r="A306" s="5" t="s">
        <v>470</v>
      </c>
      <c r="B306" s="5" t="s">
        <v>471</v>
      </c>
      <c r="C306" s="6">
        <v>14</v>
      </c>
      <c r="D306" s="6">
        <v>2011</v>
      </c>
      <c r="E306" s="7" t="s">
        <v>999</v>
      </c>
      <c r="F306" s="6" t="s">
        <v>1240</v>
      </c>
      <c r="G306" s="7" t="s">
        <v>1547</v>
      </c>
      <c r="H306" s="7" t="s">
        <v>1548</v>
      </c>
      <c r="I306" s="7" t="s">
        <v>1549</v>
      </c>
    </row>
    <row r="307" spans="1:9" ht="15.75" customHeight="1">
      <c r="A307" s="5" t="s">
        <v>472</v>
      </c>
      <c r="B307" s="5" t="s">
        <v>473</v>
      </c>
      <c r="C307" s="6">
        <v>15</v>
      </c>
      <c r="D307" s="6">
        <v>2011</v>
      </c>
      <c r="E307" s="7" t="s">
        <v>999</v>
      </c>
      <c r="F307" s="6" t="s">
        <v>1241</v>
      </c>
      <c r="G307" s="7" t="s">
        <v>1547</v>
      </c>
      <c r="H307" s="7" t="s">
        <v>1548</v>
      </c>
      <c r="I307" s="7" t="s">
        <v>1549</v>
      </c>
    </row>
    <row r="308" spans="1:9" ht="15.75" customHeight="1">
      <c r="A308" s="5" t="s">
        <v>474</v>
      </c>
      <c r="B308" s="5" t="s">
        <v>475</v>
      </c>
      <c r="C308" s="6">
        <v>15</v>
      </c>
      <c r="D308" s="6">
        <v>2011</v>
      </c>
      <c r="E308" s="7" t="s">
        <v>999</v>
      </c>
      <c r="F308" s="6" t="s">
        <v>1242</v>
      </c>
      <c r="G308" s="7" t="s">
        <v>1547</v>
      </c>
      <c r="H308" s="7" t="s">
        <v>1548</v>
      </c>
      <c r="I308" s="7" t="s">
        <v>1549</v>
      </c>
    </row>
    <row r="309" spans="1:9" ht="15.75" customHeight="1">
      <c r="A309" s="5" t="s">
        <v>476</v>
      </c>
      <c r="B309" s="5" t="s">
        <v>477</v>
      </c>
      <c r="C309" s="6">
        <v>15</v>
      </c>
      <c r="D309" s="6">
        <v>2011</v>
      </c>
      <c r="E309" s="7" t="s">
        <v>999</v>
      </c>
      <c r="F309" s="6" t="s">
        <v>1243</v>
      </c>
      <c r="G309" s="7" t="s">
        <v>1547</v>
      </c>
      <c r="H309" s="7" t="s">
        <v>1548</v>
      </c>
      <c r="I309" s="7" t="s">
        <v>1549</v>
      </c>
    </row>
    <row r="310" spans="1:9" ht="15.75" customHeight="1">
      <c r="A310" s="5" t="s">
        <v>478</v>
      </c>
      <c r="B310" s="5" t="s">
        <v>479</v>
      </c>
      <c r="C310" s="6">
        <v>15</v>
      </c>
      <c r="D310" s="6">
        <v>2011</v>
      </c>
      <c r="E310" s="7" t="s">
        <v>999</v>
      </c>
      <c r="F310" s="6" t="s">
        <v>1244</v>
      </c>
      <c r="G310" s="7" t="s">
        <v>1547</v>
      </c>
      <c r="H310" s="7" t="s">
        <v>1548</v>
      </c>
      <c r="I310" s="7" t="s">
        <v>1549</v>
      </c>
    </row>
    <row r="311" spans="1:9" ht="15.75" customHeight="1">
      <c r="A311" s="5" t="s">
        <v>480</v>
      </c>
      <c r="B311" s="5" t="s">
        <v>324</v>
      </c>
      <c r="C311" s="6">
        <v>16</v>
      </c>
      <c r="D311" s="6">
        <v>2011</v>
      </c>
      <c r="E311" s="7" t="s">
        <v>999</v>
      </c>
      <c r="F311" s="6" t="s">
        <v>1245</v>
      </c>
      <c r="G311" s="7" t="s">
        <v>1547</v>
      </c>
      <c r="H311" s="7" t="s">
        <v>1548</v>
      </c>
      <c r="I311" s="7" t="s">
        <v>1549</v>
      </c>
    </row>
    <row r="312" spans="1:9" ht="15.75" customHeight="1">
      <c r="A312" s="5" t="s">
        <v>481</v>
      </c>
      <c r="B312" s="5" t="s">
        <v>482</v>
      </c>
      <c r="C312" s="6">
        <v>18</v>
      </c>
      <c r="D312" s="6">
        <v>2011</v>
      </c>
      <c r="E312" s="7" t="s">
        <v>999</v>
      </c>
      <c r="F312" s="6" t="s">
        <v>1246</v>
      </c>
      <c r="G312" s="7" t="s">
        <v>1547</v>
      </c>
      <c r="H312" s="7" t="s">
        <v>1548</v>
      </c>
      <c r="I312" s="7" t="s">
        <v>1549</v>
      </c>
    </row>
    <row r="313" spans="1:9" ht="15.75" customHeight="1">
      <c r="A313" s="5" t="s">
        <v>483</v>
      </c>
      <c r="B313" s="5" t="s">
        <v>484</v>
      </c>
      <c r="C313" s="6">
        <v>18</v>
      </c>
      <c r="D313" s="6">
        <v>2011</v>
      </c>
      <c r="E313" s="7" t="s">
        <v>999</v>
      </c>
      <c r="F313" s="6" t="s">
        <v>1247</v>
      </c>
      <c r="G313" s="7" t="s">
        <v>1547</v>
      </c>
      <c r="H313" s="7" t="s">
        <v>1548</v>
      </c>
      <c r="I313" s="7" t="s">
        <v>1549</v>
      </c>
    </row>
    <row r="314" spans="1:9" ht="15.75" customHeight="1">
      <c r="A314" s="5" t="s">
        <v>485</v>
      </c>
      <c r="B314" s="5" t="s">
        <v>486</v>
      </c>
      <c r="C314" s="6">
        <v>18</v>
      </c>
      <c r="D314" s="6">
        <v>2011</v>
      </c>
      <c r="E314" s="7" t="s">
        <v>999</v>
      </c>
      <c r="F314" s="6" t="s">
        <v>1248</v>
      </c>
      <c r="G314" s="7" t="s">
        <v>1547</v>
      </c>
      <c r="H314" s="7" t="s">
        <v>1548</v>
      </c>
      <c r="I314" s="7" t="s">
        <v>1549</v>
      </c>
    </row>
    <row r="315" spans="1:9" ht="15.75" customHeight="1">
      <c r="A315" s="5" t="s">
        <v>487</v>
      </c>
      <c r="B315" s="5" t="s">
        <v>488</v>
      </c>
      <c r="C315" s="6">
        <v>18</v>
      </c>
      <c r="D315" s="6">
        <v>2011</v>
      </c>
      <c r="E315" s="7" t="s">
        <v>999</v>
      </c>
      <c r="F315" s="6" t="s">
        <v>1249</v>
      </c>
      <c r="G315" s="7" t="s">
        <v>1547</v>
      </c>
      <c r="H315" s="7" t="s">
        <v>1548</v>
      </c>
      <c r="I315" s="7" t="s">
        <v>1549</v>
      </c>
    </row>
    <row r="316" spans="1:9" ht="15.75" customHeight="1">
      <c r="A316" s="5" t="s">
        <v>489</v>
      </c>
      <c r="B316" s="5" t="s">
        <v>471</v>
      </c>
      <c r="C316" s="6">
        <v>21</v>
      </c>
      <c r="D316" s="6">
        <v>2011</v>
      </c>
      <c r="E316" s="7" t="s">
        <v>999</v>
      </c>
      <c r="F316" s="6" t="s">
        <v>1250</v>
      </c>
      <c r="G316" s="7" t="s">
        <v>1547</v>
      </c>
      <c r="H316" s="7" t="s">
        <v>1548</v>
      </c>
      <c r="I316" s="7" t="s">
        <v>1549</v>
      </c>
    </row>
    <row r="317" spans="1:9" ht="15.75" customHeight="1">
      <c r="A317" s="5" t="s">
        <v>490</v>
      </c>
      <c r="B317" s="5" t="s">
        <v>491</v>
      </c>
      <c r="C317" s="6">
        <v>21</v>
      </c>
      <c r="D317" s="6">
        <v>2011</v>
      </c>
      <c r="E317" s="7" t="s">
        <v>999</v>
      </c>
      <c r="F317" s="6" t="s">
        <v>1251</v>
      </c>
      <c r="G317" s="7" t="s">
        <v>1547</v>
      </c>
      <c r="H317" s="7" t="s">
        <v>1548</v>
      </c>
      <c r="I317" s="7" t="s">
        <v>1549</v>
      </c>
    </row>
    <row r="318" spans="1:9" ht="15.75" customHeight="1">
      <c r="A318" s="5" t="s">
        <v>492</v>
      </c>
      <c r="B318" s="5" t="s">
        <v>493</v>
      </c>
      <c r="C318" s="6">
        <v>24</v>
      </c>
      <c r="D318" s="6">
        <v>2011</v>
      </c>
      <c r="E318" s="7" t="s">
        <v>999</v>
      </c>
      <c r="F318" s="6" t="s">
        <v>1252</v>
      </c>
      <c r="G318" s="7" t="s">
        <v>1547</v>
      </c>
      <c r="H318" s="7" t="s">
        <v>1548</v>
      </c>
      <c r="I318" s="7" t="s">
        <v>1549</v>
      </c>
    </row>
    <row r="319" spans="1:9" ht="15.75" customHeight="1">
      <c r="A319" s="5" t="s">
        <v>494</v>
      </c>
      <c r="B319" s="5" t="s">
        <v>495</v>
      </c>
      <c r="C319" s="6">
        <v>28</v>
      </c>
      <c r="D319" s="6">
        <v>2011</v>
      </c>
      <c r="E319" s="7" t="s">
        <v>999</v>
      </c>
      <c r="F319" s="6" t="s">
        <v>1252</v>
      </c>
      <c r="G319" s="7" t="s">
        <v>1547</v>
      </c>
      <c r="H319" s="7" t="s">
        <v>1548</v>
      </c>
      <c r="I319" s="7" t="s">
        <v>1549</v>
      </c>
    </row>
    <row r="320" spans="1:9" ht="15.75" customHeight="1">
      <c r="A320" s="5" t="s">
        <v>496</v>
      </c>
      <c r="B320" s="5" t="s">
        <v>497</v>
      </c>
      <c r="C320" s="6">
        <v>28</v>
      </c>
      <c r="D320" s="6">
        <v>2011</v>
      </c>
      <c r="E320" s="7" t="s">
        <v>999</v>
      </c>
      <c r="F320" s="6" t="s">
        <v>1253</v>
      </c>
      <c r="G320" s="7" t="s">
        <v>1547</v>
      </c>
      <c r="H320" s="7" t="s">
        <v>1548</v>
      </c>
      <c r="I320" s="7" t="s">
        <v>1549</v>
      </c>
    </row>
    <row r="321" spans="1:9" ht="15.75" customHeight="1">
      <c r="A321" s="5" t="s">
        <v>498</v>
      </c>
      <c r="B321" s="5" t="s">
        <v>499</v>
      </c>
      <c r="C321" s="6">
        <v>28</v>
      </c>
      <c r="D321" s="6">
        <v>2011</v>
      </c>
      <c r="E321" s="7" t="s">
        <v>999</v>
      </c>
      <c r="F321" s="6" t="s">
        <v>1254</v>
      </c>
      <c r="G321" s="7" t="s">
        <v>1547</v>
      </c>
      <c r="H321" s="7" t="s">
        <v>1548</v>
      </c>
      <c r="I321" s="7" t="s">
        <v>1549</v>
      </c>
    </row>
    <row r="322" spans="1:9" ht="15.75" customHeight="1">
      <c r="A322" s="5" t="s">
        <v>500</v>
      </c>
      <c r="B322" s="5" t="s">
        <v>501</v>
      </c>
      <c r="C322" s="6">
        <v>29</v>
      </c>
      <c r="D322" s="6">
        <v>2011</v>
      </c>
      <c r="E322" s="7" t="s">
        <v>999</v>
      </c>
      <c r="F322" s="6" t="s">
        <v>1255</v>
      </c>
      <c r="G322" s="7" t="s">
        <v>1547</v>
      </c>
      <c r="H322" s="7" t="s">
        <v>1548</v>
      </c>
      <c r="I322" s="7" t="s">
        <v>1549</v>
      </c>
    </row>
    <row r="323" spans="1:9" ht="15.75" customHeight="1">
      <c r="A323" s="5" t="s">
        <v>502</v>
      </c>
      <c r="B323" s="5" t="s">
        <v>306</v>
      </c>
      <c r="C323" s="6">
        <v>30</v>
      </c>
      <c r="D323" s="6">
        <v>2014</v>
      </c>
      <c r="E323" s="7" t="s">
        <v>999</v>
      </c>
      <c r="F323" s="6" t="s">
        <v>1256</v>
      </c>
      <c r="G323" s="7" t="s">
        <v>1547</v>
      </c>
      <c r="H323" s="7" t="s">
        <v>1548</v>
      </c>
      <c r="I323" s="7" t="s">
        <v>1549</v>
      </c>
    </row>
    <row r="324" spans="1:9" ht="15.75" customHeight="1">
      <c r="A324" s="5" t="s">
        <v>503</v>
      </c>
      <c r="B324" s="5" t="s">
        <v>319</v>
      </c>
      <c r="C324" s="6">
        <v>30</v>
      </c>
      <c r="D324" s="6">
        <v>2014</v>
      </c>
      <c r="E324" s="7" t="s">
        <v>999</v>
      </c>
      <c r="F324" s="6" t="s">
        <v>1257</v>
      </c>
      <c r="G324" s="7" t="s">
        <v>1547</v>
      </c>
      <c r="H324" s="7" t="s">
        <v>1548</v>
      </c>
      <c r="I324" s="7" t="s">
        <v>1549</v>
      </c>
    </row>
    <row r="325" spans="1:9" ht="15.75" customHeight="1">
      <c r="A325" s="5" t="s">
        <v>504</v>
      </c>
      <c r="B325" s="5" t="s">
        <v>501</v>
      </c>
      <c r="C325" s="6">
        <v>27</v>
      </c>
      <c r="D325" s="6">
        <v>2013</v>
      </c>
      <c r="E325" s="7" t="s">
        <v>999</v>
      </c>
      <c r="F325" s="6" t="s">
        <v>1258</v>
      </c>
      <c r="G325" s="7" t="s">
        <v>1547</v>
      </c>
      <c r="H325" s="7" t="s">
        <v>1548</v>
      </c>
      <c r="I325" s="7" t="s">
        <v>1549</v>
      </c>
    </row>
    <row r="326" spans="1:9" ht="15.75" customHeight="1">
      <c r="A326" s="5" t="s">
        <v>505</v>
      </c>
      <c r="B326" s="5" t="s">
        <v>506</v>
      </c>
      <c r="C326" s="6">
        <v>34</v>
      </c>
      <c r="D326" s="6">
        <v>2014</v>
      </c>
      <c r="E326" s="7" t="s">
        <v>999</v>
      </c>
      <c r="F326" s="6" t="s">
        <v>1259</v>
      </c>
      <c r="G326" s="7" t="s">
        <v>1547</v>
      </c>
      <c r="H326" s="7" t="s">
        <v>1548</v>
      </c>
      <c r="I326" s="7" t="s">
        <v>1549</v>
      </c>
    </row>
    <row r="327" spans="1:9" ht="15.75" customHeight="1">
      <c r="A327" s="5" t="s">
        <v>507</v>
      </c>
      <c r="B327" s="5" t="s">
        <v>506</v>
      </c>
      <c r="C327" s="6">
        <v>34</v>
      </c>
      <c r="D327" s="6">
        <v>2014</v>
      </c>
      <c r="E327" s="7" t="s">
        <v>999</v>
      </c>
      <c r="F327" s="6" t="s">
        <v>1260</v>
      </c>
      <c r="G327" s="7" t="s">
        <v>1547</v>
      </c>
      <c r="H327" s="7" t="s">
        <v>1548</v>
      </c>
      <c r="I327" s="7" t="s">
        <v>1549</v>
      </c>
    </row>
    <row r="328" spans="1:9" ht="15.75" customHeight="1">
      <c r="A328" s="5" t="s">
        <v>508</v>
      </c>
      <c r="B328" s="5" t="s">
        <v>506</v>
      </c>
      <c r="C328" s="6">
        <v>34</v>
      </c>
      <c r="D328" s="6">
        <v>2014</v>
      </c>
      <c r="E328" s="7" t="s">
        <v>999</v>
      </c>
      <c r="F328" s="6" t="s">
        <v>1260</v>
      </c>
      <c r="G328" s="7" t="s">
        <v>1547</v>
      </c>
      <c r="H328" s="7" t="s">
        <v>1548</v>
      </c>
      <c r="I328" s="7" t="s">
        <v>1549</v>
      </c>
    </row>
    <row r="329" spans="1:9" ht="15.75" customHeight="1">
      <c r="A329" s="5" t="s">
        <v>509</v>
      </c>
      <c r="B329" s="5" t="s">
        <v>510</v>
      </c>
      <c r="C329" s="6">
        <v>21</v>
      </c>
      <c r="D329" s="6">
        <v>2011</v>
      </c>
      <c r="E329" s="7" t="s">
        <v>999</v>
      </c>
      <c r="F329" s="6" t="s">
        <v>1261</v>
      </c>
      <c r="G329" s="7" t="s">
        <v>1547</v>
      </c>
      <c r="H329" s="7" t="s">
        <v>1548</v>
      </c>
      <c r="I329" s="7" t="s">
        <v>1549</v>
      </c>
    </row>
    <row r="330" spans="1:9" ht="15.75" customHeight="1">
      <c r="A330" s="5" t="s">
        <v>511</v>
      </c>
      <c r="B330" s="5" t="s">
        <v>512</v>
      </c>
      <c r="C330" s="6">
        <v>13</v>
      </c>
      <c r="D330" s="6">
        <v>2011</v>
      </c>
      <c r="E330" s="7" t="s">
        <v>999</v>
      </c>
      <c r="F330" s="6" t="s">
        <v>1262</v>
      </c>
      <c r="G330" s="7" t="s">
        <v>1547</v>
      </c>
      <c r="H330" s="7" t="s">
        <v>1548</v>
      </c>
      <c r="I330" s="7" t="s">
        <v>1549</v>
      </c>
    </row>
    <row r="331" spans="1:9" ht="15.75" customHeight="1">
      <c r="A331" s="5" t="s">
        <v>513</v>
      </c>
      <c r="B331" s="5" t="s">
        <v>514</v>
      </c>
      <c r="C331" s="6">
        <v>30</v>
      </c>
      <c r="D331" s="6">
        <v>2011</v>
      </c>
      <c r="E331" s="7" t="s">
        <v>999</v>
      </c>
      <c r="F331" s="6" t="s">
        <v>1263</v>
      </c>
      <c r="G331" s="7" t="s">
        <v>1547</v>
      </c>
      <c r="H331" s="7" t="s">
        <v>1548</v>
      </c>
      <c r="I331" s="7" t="s">
        <v>1549</v>
      </c>
    </row>
    <row r="332" spans="1:9" ht="15.75" customHeight="1">
      <c r="A332" s="5" t="s">
        <v>515</v>
      </c>
      <c r="B332" s="5" t="s">
        <v>516</v>
      </c>
      <c r="C332" s="6">
        <v>21</v>
      </c>
      <c r="D332" s="6">
        <v>2012</v>
      </c>
      <c r="E332" s="7" t="s">
        <v>999</v>
      </c>
      <c r="F332" s="6" t="s">
        <v>1264</v>
      </c>
      <c r="G332" s="7" t="s">
        <v>1547</v>
      </c>
      <c r="H332" s="7" t="s">
        <v>1548</v>
      </c>
      <c r="I332" s="7" t="s">
        <v>1549</v>
      </c>
    </row>
    <row r="333" spans="1:9" ht="15.75" customHeight="1">
      <c r="A333" s="5" t="s">
        <v>517</v>
      </c>
      <c r="B333" s="5" t="s">
        <v>516</v>
      </c>
      <c r="C333" s="6">
        <v>24</v>
      </c>
      <c r="D333" s="6">
        <v>2011</v>
      </c>
      <c r="E333" s="7" t="s">
        <v>999</v>
      </c>
      <c r="F333" s="6" t="s">
        <v>1265</v>
      </c>
      <c r="G333" s="7" t="s">
        <v>1547</v>
      </c>
      <c r="H333" s="7" t="s">
        <v>1548</v>
      </c>
      <c r="I333" s="7" t="s">
        <v>1549</v>
      </c>
    </row>
    <row r="334" spans="1:9" ht="15.75" customHeight="1">
      <c r="A334" s="5" t="s">
        <v>518</v>
      </c>
      <c r="B334" s="5" t="s">
        <v>519</v>
      </c>
      <c r="C334" s="6">
        <v>43</v>
      </c>
      <c r="D334" s="6">
        <v>2011</v>
      </c>
      <c r="E334" s="7" t="s">
        <v>999</v>
      </c>
      <c r="F334" s="6" t="s">
        <v>1266</v>
      </c>
      <c r="G334" s="7" t="s">
        <v>1547</v>
      </c>
      <c r="H334" s="7" t="s">
        <v>1548</v>
      </c>
      <c r="I334" s="7" t="s">
        <v>1549</v>
      </c>
    </row>
    <row r="335" spans="1:9" ht="15.75" customHeight="1">
      <c r="A335" s="5" t="s">
        <v>520</v>
      </c>
      <c r="B335" s="5" t="s">
        <v>521</v>
      </c>
      <c r="C335" s="6">
        <v>47</v>
      </c>
      <c r="D335" s="6">
        <v>2011</v>
      </c>
      <c r="E335" s="7" t="s">
        <v>999</v>
      </c>
      <c r="F335" s="6" t="s">
        <v>1267</v>
      </c>
      <c r="G335" s="7" t="s">
        <v>1547</v>
      </c>
      <c r="H335" s="7" t="s">
        <v>1548</v>
      </c>
      <c r="I335" s="7" t="s">
        <v>1549</v>
      </c>
    </row>
    <row r="336" spans="1:9" ht="15.75" customHeight="1">
      <c r="A336" s="5" t="s">
        <v>522</v>
      </c>
      <c r="B336" s="5" t="s">
        <v>523</v>
      </c>
      <c r="C336" s="6">
        <v>26</v>
      </c>
      <c r="D336" s="6">
        <v>2011</v>
      </c>
      <c r="E336" s="7" t="s">
        <v>999</v>
      </c>
      <c r="F336" s="6" t="s">
        <v>1268</v>
      </c>
      <c r="G336" s="7" t="s">
        <v>1547</v>
      </c>
      <c r="H336" s="7" t="s">
        <v>1548</v>
      </c>
      <c r="I336" s="7" t="s">
        <v>1549</v>
      </c>
    </row>
    <row r="337" spans="1:9" ht="15.75" customHeight="1">
      <c r="A337" s="5" t="s">
        <v>524</v>
      </c>
      <c r="B337" s="5" t="s">
        <v>525</v>
      </c>
      <c r="C337" s="6">
        <v>36</v>
      </c>
      <c r="D337" s="6">
        <v>2011</v>
      </c>
      <c r="E337" s="7" t="s">
        <v>999</v>
      </c>
      <c r="F337" s="6" t="s">
        <v>1269</v>
      </c>
      <c r="G337" s="7" t="s">
        <v>1547</v>
      </c>
      <c r="H337" s="7" t="s">
        <v>1548</v>
      </c>
      <c r="I337" s="7" t="s">
        <v>1549</v>
      </c>
    </row>
    <row r="338" spans="1:9" ht="15.75" customHeight="1">
      <c r="A338" s="5" t="s">
        <v>526</v>
      </c>
      <c r="B338" s="5" t="s">
        <v>525</v>
      </c>
      <c r="C338" s="6">
        <v>36</v>
      </c>
      <c r="D338" s="6">
        <v>2011</v>
      </c>
      <c r="E338" s="7" t="s">
        <v>999</v>
      </c>
      <c r="F338" s="6" t="s">
        <v>1270</v>
      </c>
      <c r="G338" s="7" t="s">
        <v>1547</v>
      </c>
      <c r="H338" s="7" t="s">
        <v>1548</v>
      </c>
      <c r="I338" s="7" t="s">
        <v>1549</v>
      </c>
    </row>
    <row r="339" spans="1:9" ht="15.75" customHeight="1">
      <c r="A339" s="5" t="s">
        <v>527</v>
      </c>
      <c r="B339" s="5" t="s">
        <v>528</v>
      </c>
      <c r="C339" s="6">
        <v>15</v>
      </c>
      <c r="D339" s="6">
        <v>2011</v>
      </c>
      <c r="E339" s="7" t="s">
        <v>999</v>
      </c>
      <c r="F339" s="6" t="s">
        <v>1271</v>
      </c>
      <c r="G339" s="7" t="s">
        <v>1547</v>
      </c>
      <c r="H339" s="7" t="s">
        <v>1548</v>
      </c>
      <c r="I339" s="7" t="s">
        <v>1549</v>
      </c>
    </row>
    <row r="340" spans="1:9" ht="15.75" customHeight="1">
      <c r="A340" s="5" t="s">
        <v>529</v>
      </c>
      <c r="B340" s="5" t="s">
        <v>528</v>
      </c>
      <c r="C340" s="6">
        <v>18</v>
      </c>
      <c r="D340" s="6">
        <v>2011</v>
      </c>
      <c r="E340" s="7" t="s">
        <v>999</v>
      </c>
      <c r="F340" s="6" t="s">
        <v>1272</v>
      </c>
      <c r="G340" s="7" t="s">
        <v>1547</v>
      </c>
      <c r="H340" s="7" t="s">
        <v>1548</v>
      </c>
      <c r="I340" s="7" t="s">
        <v>1549</v>
      </c>
    </row>
    <row r="341" spans="1:9" ht="15.75" customHeight="1">
      <c r="A341" s="5" t="s">
        <v>530</v>
      </c>
      <c r="B341" s="5" t="s">
        <v>528</v>
      </c>
      <c r="C341" s="6">
        <v>15</v>
      </c>
      <c r="D341" s="6">
        <v>2011</v>
      </c>
      <c r="E341" s="7" t="s">
        <v>999</v>
      </c>
      <c r="F341" s="6" t="s">
        <v>1273</v>
      </c>
      <c r="G341" s="7" t="s">
        <v>1547</v>
      </c>
      <c r="H341" s="7" t="s">
        <v>1548</v>
      </c>
      <c r="I341" s="7" t="s">
        <v>1549</v>
      </c>
    </row>
    <row r="342" spans="1:9" ht="15.75" customHeight="1">
      <c r="A342" s="5" t="s">
        <v>531</v>
      </c>
      <c r="B342" s="5" t="s">
        <v>532</v>
      </c>
      <c r="C342" s="6">
        <v>18</v>
      </c>
      <c r="D342" s="6">
        <v>2011</v>
      </c>
      <c r="E342" s="7" t="s">
        <v>999</v>
      </c>
      <c r="F342" s="6" t="s">
        <v>1274</v>
      </c>
      <c r="G342" s="7" t="s">
        <v>1547</v>
      </c>
      <c r="H342" s="7" t="s">
        <v>1548</v>
      </c>
      <c r="I342" s="7" t="s">
        <v>1549</v>
      </c>
    </row>
    <row r="343" spans="1:9" ht="15.75" customHeight="1">
      <c r="A343" s="5" t="s">
        <v>533</v>
      </c>
      <c r="B343" s="5" t="s">
        <v>534</v>
      </c>
      <c r="C343" s="6">
        <v>18</v>
      </c>
      <c r="D343" s="6">
        <v>2011</v>
      </c>
      <c r="E343" s="7" t="s">
        <v>999</v>
      </c>
      <c r="F343" s="6" t="s">
        <v>1275</v>
      </c>
      <c r="G343" s="7" t="s">
        <v>1547</v>
      </c>
      <c r="H343" s="7" t="s">
        <v>1548</v>
      </c>
      <c r="I343" s="7" t="s">
        <v>1549</v>
      </c>
    </row>
    <row r="344" spans="1:9" ht="15.75" customHeight="1">
      <c r="A344" s="5" t="s">
        <v>535</v>
      </c>
      <c r="B344" s="5" t="s">
        <v>536</v>
      </c>
      <c r="C344" s="6">
        <v>18</v>
      </c>
      <c r="D344" s="6">
        <v>2011</v>
      </c>
      <c r="E344" s="7" t="s">
        <v>999</v>
      </c>
      <c r="F344" s="6" t="s">
        <v>1276</v>
      </c>
      <c r="G344" s="7" t="s">
        <v>1547</v>
      </c>
      <c r="H344" s="7" t="s">
        <v>1548</v>
      </c>
      <c r="I344" s="7" t="s">
        <v>1549</v>
      </c>
    </row>
    <row r="345" spans="1:9" ht="15.75" customHeight="1">
      <c r="A345" s="5" t="s">
        <v>537</v>
      </c>
      <c r="B345" s="5" t="s">
        <v>538</v>
      </c>
      <c r="C345" s="6">
        <v>55</v>
      </c>
      <c r="D345" s="6">
        <v>2011</v>
      </c>
      <c r="E345" s="7" t="s">
        <v>999</v>
      </c>
      <c r="F345" s="6" t="s">
        <v>1277</v>
      </c>
      <c r="G345" s="7" t="s">
        <v>1547</v>
      </c>
      <c r="H345" s="7" t="s">
        <v>1548</v>
      </c>
      <c r="I345" s="7" t="s">
        <v>1549</v>
      </c>
    </row>
    <row r="346" spans="1:9" ht="15.75" customHeight="1">
      <c r="A346" s="5" t="s">
        <v>539</v>
      </c>
      <c r="B346" s="5" t="s">
        <v>540</v>
      </c>
      <c r="C346" s="6">
        <v>34</v>
      </c>
      <c r="D346" s="6">
        <v>2011</v>
      </c>
      <c r="E346" s="7" t="s">
        <v>999</v>
      </c>
      <c r="F346" s="6" t="s">
        <v>1278</v>
      </c>
      <c r="G346" s="7" t="s">
        <v>1547</v>
      </c>
      <c r="H346" s="7" t="s">
        <v>1548</v>
      </c>
      <c r="I346" s="7" t="s">
        <v>1549</v>
      </c>
    </row>
    <row r="347" spans="1:9" ht="15.75" customHeight="1">
      <c r="A347" s="5" t="s">
        <v>541</v>
      </c>
      <c r="B347" s="5" t="s">
        <v>276</v>
      </c>
      <c r="C347" s="6">
        <v>30</v>
      </c>
      <c r="D347" s="6">
        <v>2011</v>
      </c>
      <c r="E347" s="7" t="s">
        <v>999</v>
      </c>
      <c r="F347" s="6" t="s">
        <v>1279</v>
      </c>
      <c r="G347" s="7" t="s">
        <v>1547</v>
      </c>
      <c r="H347" s="7" t="s">
        <v>1548</v>
      </c>
      <c r="I347" s="7" t="s">
        <v>1549</v>
      </c>
    </row>
    <row r="348" spans="1:9" ht="15.75" customHeight="1">
      <c r="A348" s="5" t="s">
        <v>542</v>
      </c>
      <c r="B348" s="5" t="s">
        <v>543</v>
      </c>
      <c r="C348" s="6">
        <v>27</v>
      </c>
      <c r="D348" s="6">
        <v>2011</v>
      </c>
      <c r="E348" s="7" t="s">
        <v>999</v>
      </c>
      <c r="F348" s="6" t="s">
        <v>1280</v>
      </c>
      <c r="G348" s="7" t="s">
        <v>1547</v>
      </c>
      <c r="H348" s="7" t="s">
        <v>1548</v>
      </c>
      <c r="I348" s="7" t="s">
        <v>1549</v>
      </c>
    </row>
    <row r="349" spans="1:9" ht="15.75" customHeight="1">
      <c r="A349" s="5" t="s">
        <v>544</v>
      </c>
      <c r="B349" s="5" t="s">
        <v>543</v>
      </c>
      <c r="C349" s="6">
        <v>28</v>
      </c>
      <c r="D349" s="6">
        <v>2011</v>
      </c>
      <c r="E349" s="7" t="s">
        <v>999</v>
      </c>
      <c r="F349" s="6" t="s">
        <v>1281</v>
      </c>
      <c r="G349" s="7" t="s">
        <v>1547</v>
      </c>
      <c r="H349" s="7" t="s">
        <v>1548</v>
      </c>
      <c r="I349" s="7" t="s">
        <v>1549</v>
      </c>
    </row>
    <row r="350" spans="1:9" ht="15.75" customHeight="1">
      <c r="A350" s="5" t="s">
        <v>545</v>
      </c>
      <c r="B350" s="5" t="s">
        <v>546</v>
      </c>
      <c r="C350" s="6">
        <v>9</v>
      </c>
      <c r="D350" s="6">
        <v>2011</v>
      </c>
      <c r="E350" s="7" t="s">
        <v>999</v>
      </c>
      <c r="F350" s="6" t="s">
        <v>1282</v>
      </c>
      <c r="G350" s="7" t="s">
        <v>1547</v>
      </c>
      <c r="H350" s="7" t="s">
        <v>1548</v>
      </c>
      <c r="I350" s="7" t="s">
        <v>1549</v>
      </c>
    </row>
    <row r="351" spans="1:9" ht="15.75" customHeight="1">
      <c r="A351" s="5" t="s">
        <v>547</v>
      </c>
      <c r="B351" s="5" t="s">
        <v>546</v>
      </c>
      <c r="C351" s="6">
        <v>18</v>
      </c>
      <c r="D351" s="6">
        <v>2011</v>
      </c>
      <c r="E351" s="7" t="s">
        <v>999</v>
      </c>
      <c r="F351" s="6" t="s">
        <v>1283</v>
      </c>
      <c r="G351" s="7" t="s">
        <v>1547</v>
      </c>
      <c r="H351" s="7" t="s">
        <v>1548</v>
      </c>
      <c r="I351" s="7" t="s">
        <v>1549</v>
      </c>
    </row>
    <row r="352" spans="1:9" ht="15.75" customHeight="1">
      <c r="A352" s="5" t="s">
        <v>548</v>
      </c>
      <c r="B352" s="5" t="s">
        <v>546</v>
      </c>
      <c r="C352" s="6">
        <v>6</v>
      </c>
      <c r="D352" s="6">
        <v>2011</v>
      </c>
      <c r="E352" s="7" t="s">
        <v>999</v>
      </c>
      <c r="F352" s="6" t="s">
        <v>1284</v>
      </c>
      <c r="G352" s="7" t="s">
        <v>1547</v>
      </c>
      <c r="H352" s="7" t="s">
        <v>1548</v>
      </c>
      <c r="I352" s="7" t="s">
        <v>1549</v>
      </c>
    </row>
    <row r="353" spans="1:9" ht="15.75" customHeight="1">
      <c r="A353" s="5" t="s">
        <v>549</v>
      </c>
      <c r="B353" s="5" t="s">
        <v>550</v>
      </c>
      <c r="C353" s="6">
        <v>24</v>
      </c>
      <c r="D353" s="6">
        <v>2011</v>
      </c>
      <c r="E353" s="7" t="s">
        <v>999</v>
      </c>
      <c r="F353" s="6" t="s">
        <v>1285</v>
      </c>
      <c r="G353" s="7" t="s">
        <v>1547</v>
      </c>
      <c r="H353" s="7" t="s">
        <v>1548</v>
      </c>
      <c r="I353" s="7" t="s">
        <v>1549</v>
      </c>
    </row>
    <row r="354" spans="1:9" ht="15.75" customHeight="1">
      <c r="A354" s="5" t="s">
        <v>551</v>
      </c>
      <c r="B354" s="5" t="s">
        <v>550</v>
      </c>
      <c r="C354" s="6">
        <v>16</v>
      </c>
      <c r="D354" s="6">
        <v>2011</v>
      </c>
      <c r="E354" s="7" t="s">
        <v>999</v>
      </c>
      <c r="F354" s="6" t="s">
        <v>1286</v>
      </c>
      <c r="G354" s="7" t="s">
        <v>1547</v>
      </c>
      <c r="H354" s="7" t="s">
        <v>1548</v>
      </c>
      <c r="I354" s="7" t="s">
        <v>1549</v>
      </c>
    </row>
    <row r="355" spans="1:9" ht="15.75" customHeight="1">
      <c r="A355" s="5" t="s">
        <v>552</v>
      </c>
      <c r="B355" s="5" t="s">
        <v>553</v>
      </c>
      <c r="C355" s="6">
        <v>15</v>
      </c>
      <c r="D355" s="6">
        <v>2011</v>
      </c>
      <c r="E355" s="7" t="s">
        <v>999</v>
      </c>
      <c r="F355" s="6" t="s">
        <v>1287</v>
      </c>
      <c r="G355" s="7" t="s">
        <v>1547</v>
      </c>
      <c r="H355" s="7" t="s">
        <v>1548</v>
      </c>
      <c r="I355" s="7" t="s">
        <v>1549</v>
      </c>
    </row>
    <row r="356" spans="1:9" ht="15.75" customHeight="1">
      <c r="A356" s="5" t="s">
        <v>554</v>
      </c>
      <c r="B356" s="5" t="s">
        <v>555</v>
      </c>
      <c r="C356" s="6">
        <v>24</v>
      </c>
      <c r="D356" s="6">
        <v>2011</v>
      </c>
      <c r="E356" s="7" t="s">
        <v>999</v>
      </c>
      <c r="F356" s="6" t="s">
        <v>1288</v>
      </c>
      <c r="G356" s="7" t="s">
        <v>1547</v>
      </c>
      <c r="H356" s="7" t="s">
        <v>1548</v>
      </c>
      <c r="I356" s="7" t="s">
        <v>1549</v>
      </c>
    </row>
    <row r="357" spans="1:9" ht="15.75" customHeight="1">
      <c r="A357" s="5" t="s">
        <v>556</v>
      </c>
      <c r="B357" s="5" t="s">
        <v>557</v>
      </c>
      <c r="C357" s="6">
        <v>18</v>
      </c>
      <c r="D357" s="6">
        <v>2011</v>
      </c>
      <c r="E357" s="7" t="s">
        <v>999</v>
      </c>
      <c r="F357" s="6" t="s">
        <v>1289</v>
      </c>
      <c r="G357" s="7" t="s">
        <v>1547</v>
      </c>
      <c r="H357" s="7" t="s">
        <v>1548</v>
      </c>
      <c r="I357" s="7" t="s">
        <v>1549</v>
      </c>
    </row>
    <row r="358" spans="1:9" ht="15.75" customHeight="1">
      <c r="A358" s="5" t="s">
        <v>558</v>
      </c>
      <c r="B358" s="5" t="s">
        <v>559</v>
      </c>
      <c r="C358" s="6">
        <v>18</v>
      </c>
      <c r="D358" s="6">
        <v>2011</v>
      </c>
      <c r="E358" s="7" t="s">
        <v>999</v>
      </c>
      <c r="F358" s="6" t="s">
        <v>1290</v>
      </c>
      <c r="G358" s="7" t="s">
        <v>1547</v>
      </c>
      <c r="H358" s="7" t="s">
        <v>1548</v>
      </c>
      <c r="I358" s="7" t="s">
        <v>1549</v>
      </c>
    </row>
    <row r="359" spans="1:9" ht="15.75" customHeight="1">
      <c r="A359" s="5" t="s">
        <v>560</v>
      </c>
      <c r="B359" s="5" t="s">
        <v>561</v>
      </c>
      <c r="C359" s="6">
        <v>9</v>
      </c>
      <c r="D359" s="6">
        <v>2011</v>
      </c>
      <c r="E359" s="7" t="s">
        <v>999</v>
      </c>
      <c r="F359" s="6" t="s">
        <v>1291</v>
      </c>
      <c r="G359" s="7" t="s">
        <v>1547</v>
      </c>
      <c r="H359" s="7" t="s">
        <v>1548</v>
      </c>
      <c r="I359" s="7" t="s">
        <v>1549</v>
      </c>
    </row>
    <row r="360" spans="1:9" ht="15.75" customHeight="1">
      <c r="A360" s="5" t="s">
        <v>562</v>
      </c>
      <c r="B360" s="5" t="s">
        <v>563</v>
      </c>
      <c r="C360" s="6">
        <v>9</v>
      </c>
      <c r="D360" s="6">
        <v>2011</v>
      </c>
      <c r="E360" s="7" t="s">
        <v>999</v>
      </c>
      <c r="F360" s="6" t="s">
        <v>1292</v>
      </c>
      <c r="G360" s="7" t="s">
        <v>1547</v>
      </c>
      <c r="H360" s="7" t="s">
        <v>1548</v>
      </c>
      <c r="I360" s="7" t="s">
        <v>1549</v>
      </c>
    </row>
    <row r="361" spans="1:9" ht="15.75" customHeight="1">
      <c r="A361" s="5" t="s">
        <v>564</v>
      </c>
      <c r="B361" s="5" t="s">
        <v>565</v>
      </c>
      <c r="C361" s="6">
        <v>11</v>
      </c>
      <c r="D361" s="6">
        <v>2011</v>
      </c>
      <c r="E361" s="7" t="s">
        <v>999</v>
      </c>
      <c r="F361" s="6" t="s">
        <v>1293</v>
      </c>
      <c r="G361" s="7" t="s">
        <v>1547</v>
      </c>
      <c r="H361" s="7" t="s">
        <v>1548</v>
      </c>
      <c r="I361" s="7" t="s">
        <v>1549</v>
      </c>
    </row>
    <row r="362" spans="1:9" ht="15.75" customHeight="1">
      <c r="A362" s="5" t="s">
        <v>566</v>
      </c>
      <c r="B362" s="5" t="s">
        <v>567</v>
      </c>
      <c r="C362" s="6">
        <v>8</v>
      </c>
      <c r="D362" s="6">
        <v>2011</v>
      </c>
      <c r="E362" s="7" t="s">
        <v>999</v>
      </c>
      <c r="F362" s="6" t="s">
        <v>1294</v>
      </c>
      <c r="G362" s="7" t="s">
        <v>1547</v>
      </c>
      <c r="H362" s="7" t="s">
        <v>1548</v>
      </c>
      <c r="I362" s="7" t="s">
        <v>1549</v>
      </c>
    </row>
    <row r="363" spans="1:9" ht="15.75" customHeight="1">
      <c r="A363" s="5" t="s">
        <v>568</v>
      </c>
      <c r="B363" s="5" t="s">
        <v>569</v>
      </c>
      <c r="C363" s="6">
        <v>15</v>
      </c>
      <c r="D363" s="6">
        <v>2011</v>
      </c>
      <c r="E363" s="7" t="s">
        <v>999</v>
      </c>
      <c r="F363" s="6" t="s">
        <v>1295</v>
      </c>
      <c r="G363" s="7" t="s">
        <v>1547</v>
      </c>
      <c r="H363" s="7" t="s">
        <v>1548</v>
      </c>
      <c r="I363" s="7" t="s">
        <v>1549</v>
      </c>
    </row>
    <row r="364" spans="1:9" ht="15.75" customHeight="1">
      <c r="A364" s="5" t="s">
        <v>570</v>
      </c>
      <c r="B364" s="5" t="s">
        <v>571</v>
      </c>
      <c r="C364" s="6">
        <v>9</v>
      </c>
      <c r="D364" s="6">
        <v>2011</v>
      </c>
      <c r="E364" s="7" t="s">
        <v>999</v>
      </c>
      <c r="F364" s="6" t="s">
        <v>1296</v>
      </c>
      <c r="G364" s="7" t="s">
        <v>1547</v>
      </c>
      <c r="H364" s="7" t="s">
        <v>1548</v>
      </c>
      <c r="I364" s="7" t="s">
        <v>1549</v>
      </c>
    </row>
    <row r="365" spans="1:9" ht="15.75" customHeight="1">
      <c r="A365" s="5" t="s">
        <v>572</v>
      </c>
      <c r="B365" s="5" t="s">
        <v>573</v>
      </c>
      <c r="C365" s="6">
        <v>8</v>
      </c>
      <c r="D365" s="6">
        <v>2011</v>
      </c>
      <c r="E365" s="7" t="s">
        <v>999</v>
      </c>
      <c r="F365" s="6" t="s">
        <v>1297</v>
      </c>
      <c r="G365" s="7" t="s">
        <v>1547</v>
      </c>
      <c r="H365" s="7" t="s">
        <v>1548</v>
      </c>
      <c r="I365" s="7" t="s">
        <v>1549</v>
      </c>
    </row>
    <row r="366" spans="1:9" ht="15.75" customHeight="1">
      <c r="A366" s="5" t="s">
        <v>574</v>
      </c>
      <c r="B366" s="5" t="s">
        <v>575</v>
      </c>
      <c r="C366" s="6">
        <v>15</v>
      </c>
      <c r="D366" s="6">
        <v>2011</v>
      </c>
      <c r="E366" s="7" t="s">
        <v>999</v>
      </c>
      <c r="F366" s="6" t="s">
        <v>1298</v>
      </c>
      <c r="G366" s="7" t="s">
        <v>1547</v>
      </c>
      <c r="H366" s="7" t="s">
        <v>1548</v>
      </c>
      <c r="I366" s="7" t="s">
        <v>1549</v>
      </c>
    </row>
    <row r="367" spans="1:9" ht="15.75" customHeight="1">
      <c r="A367" s="5" t="s">
        <v>576</v>
      </c>
      <c r="B367" s="5" t="s">
        <v>577</v>
      </c>
      <c r="C367" s="6">
        <v>18</v>
      </c>
      <c r="D367" s="6">
        <v>2011</v>
      </c>
      <c r="E367" s="7" t="s">
        <v>999</v>
      </c>
      <c r="F367" s="6" t="s">
        <v>1299</v>
      </c>
      <c r="G367" s="7" t="s">
        <v>1547</v>
      </c>
      <c r="H367" s="7" t="s">
        <v>1548</v>
      </c>
      <c r="I367" s="7" t="s">
        <v>1549</v>
      </c>
    </row>
    <row r="368" spans="1:9" ht="15.75" customHeight="1">
      <c r="A368" s="5" t="s">
        <v>578</v>
      </c>
      <c r="B368" s="5" t="s">
        <v>579</v>
      </c>
      <c r="C368" s="6">
        <v>15</v>
      </c>
      <c r="D368" s="6">
        <v>2011</v>
      </c>
      <c r="E368" s="7" t="s">
        <v>999</v>
      </c>
      <c r="F368" s="6" t="s">
        <v>1300</v>
      </c>
      <c r="G368" s="7" t="s">
        <v>1547</v>
      </c>
      <c r="H368" s="7" t="s">
        <v>1548</v>
      </c>
      <c r="I368" s="7" t="s">
        <v>1549</v>
      </c>
    </row>
    <row r="369" spans="1:9" ht="15.75" customHeight="1">
      <c r="A369" s="5" t="s">
        <v>580</v>
      </c>
      <c r="B369" s="5" t="s">
        <v>581</v>
      </c>
      <c r="C369" s="6">
        <v>15</v>
      </c>
      <c r="D369" s="6">
        <v>2011</v>
      </c>
      <c r="E369" s="7" t="s">
        <v>999</v>
      </c>
      <c r="F369" s="6" t="s">
        <v>1301</v>
      </c>
      <c r="G369" s="7" t="s">
        <v>1547</v>
      </c>
      <c r="H369" s="7" t="s">
        <v>1548</v>
      </c>
      <c r="I369" s="7" t="s">
        <v>1549</v>
      </c>
    </row>
    <row r="370" spans="1:9" ht="15.75" customHeight="1">
      <c r="A370" s="5" t="s">
        <v>582</v>
      </c>
      <c r="B370" s="5" t="s">
        <v>583</v>
      </c>
      <c r="C370" s="6">
        <v>15</v>
      </c>
      <c r="D370" s="6">
        <v>2011</v>
      </c>
      <c r="E370" s="7" t="s">
        <v>999</v>
      </c>
      <c r="F370" s="6" t="s">
        <v>1302</v>
      </c>
      <c r="G370" s="7" t="s">
        <v>1547</v>
      </c>
      <c r="H370" s="7" t="s">
        <v>1548</v>
      </c>
      <c r="I370" s="7" t="s">
        <v>1549</v>
      </c>
    </row>
    <row r="371" spans="1:9" ht="15.75" customHeight="1">
      <c r="A371" s="5" t="s">
        <v>584</v>
      </c>
      <c r="B371" s="5" t="s">
        <v>585</v>
      </c>
      <c r="C371" s="6">
        <v>27</v>
      </c>
      <c r="D371" s="6">
        <v>2011</v>
      </c>
      <c r="E371" s="7" t="s">
        <v>999</v>
      </c>
      <c r="F371" s="6" t="s">
        <v>1303</v>
      </c>
      <c r="G371" s="7" t="s">
        <v>1547</v>
      </c>
      <c r="H371" s="7" t="s">
        <v>1548</v>
      </c>
      <c r="I371" s="7" t="s">
        <v>1549</v>
      </c>
    </row>
    <row r="372" spans="1:9" ht="15.75" customHeight="1">
      <c r="A372" s="5" t="s">
        <v>586</v>
      </c>
      <c r="B372" s="5" t="s">
        <v>587</v>
      </c>
      <c r="C372" s="6">
        <v>30</v>
      </c>
      <c r="D372" s="6">
        <v>2011</v>
      </c>
      <c r="E372" s="7" t="s">
        <v>999</v>
      </c>
      <c r="F372" s="6" t="s">
        <v>1304</v>
      </c>
      <c r="G372" s="7" t="s">
        <v>1547</v>
      </c>
      <c r="H372" s="7" t="s">
        <v>1548</v>
      </c>
      <c r="I372" s="7" t="s">
        <v>1549</v>
      </c>
    </row>
    <row r="373" spans="1:9" ht="15.75" customHeight="1">
      <c r="A373" s="5" t="s">
        <v>588</v>
      </c>
      <c r="B373" s="5" t="s">
        <v>589</v>
      </c>
      <c r="C373" s="6">
        <v>32</v>
      </c>
      <c r="D373" s="6">
        <v>2011</v>
      </c>
      <c r="E373" s="7" t="s">
        <v>999</v>
      </c>
      <c r="F373" s="6" t="s">
        <v>1305</v>
      </c>
      <c r="G373" s="7" t="s">
        <v>1547</v>
      </c>
      <c r="H373" s="7" t="s">
        <v>1548</v>
      </c>
      <c r="I373" s="7" t="s">
        <v>1549</v>
      </c>
    </row>
    <row r="374" spans="1:9" ht="15.75" customHeight="1">
      <c r="A374" s="5" t="s">
        <v>590</v>
      </c>
      <c r="B374" s="5" t="s">
        <v>591</v>
      </c>
      <c r="C374" s="6">
        <v>28</v>
      </c>
      <c r="D374" s="6">
        <v>2011</v>
      </c>
      <c r="E374" s="7" t="s">
        <v>999</v>
      </c>
      <c r="F374" s="6" t="s">
        <v>1306</v>
      </c>
      <c r="G374" s="7" t="s">
        <v>1547</v>
      </c>
      <c r="H374" s="7" t="s">
        <v>1548</v>
      </c>
      <c r="I374" s="7" t="s">
        <v>1549</v>
      </c>
    </row>
    <row r="375" spans="1:9" ht="15.75" customHeight="1">
      <c r="A375" s="5" t="s">
        <v>592</v>
      </c>
      <c r="B375" s="5" t="s">
        <v>591</v>
      </c>
      <c r="C375" s="6">
        <v>18</v>
      </c>
      <c r="D375" s="6">
        <v>2010</v>
      </c>
      <c r="E375" s="7" t="s">
        <v>999</v>
      </c>
      <c r="F375" s="6" t="s">
        <v>1307</v>
      </c>
      <c r="G375" s="7" t="s">
        <v>1547</v>
      </c>
      <c r="H375" s="7" t="s">
        <v>1548</v>
      </c>
      <c r="I375" s="7" t="s">
        <v>1549</v>
      </c>
    </row>
    <row r="376" spans="1:9" ht="15.75" customHeight="1">
      <c r="A376" s="5" t="s">
        <v>593</v>
      </c>
      <c r="B376" s="5" t="s">
        <v>587</v>
      </c>
      <c r="C376" s="6">
        <v>6</v>
      </c>
      <c r="D376" s="6">
        <v>2010</v>
      </c>
      <c r="E376" s="7" t="s">
        <v>999</v>
      </c>
      <c r="F376" s="6" t="s">
        <v>1308</v>
      </c>
      <c r="G376" s="7" t="s">
        <v>1547</v>
      </c>
      <c r="H376" s="7" t="s">
        <v>1548</v>
      </c>
      <c r="I376" s="7" t="s">
        <v>1549</v>
      </c>
    </row>
    <row r="377" spans="1:9" ht="15.75" customHeight="1">
      <c r="A377" s="5" t="s">
        <v>594</v>
      </c>
      <c r="B377" s="5" t="s">
        <v>587</v>
      </c>
      <c r="C377" s="6">
        <v>9</v>
      </c>
      <c r="D377" s="6">
        <v>2010</v>
      </c>
      <c r="E377" s="7" t="s">
        <v>999</v>
      </c>
      <c r="F377" s="6" t="s">
        <v>1309</v>
      </c>
      <c r="G377" s="7" t="s">
        <v>1547</v>
      </c>
      <c r="H377" s="7" t="s">
        <v>1548</v>
      </c>
      <c r="I377" s="7" t="s">
        <v>1549</v>
      </c>
    </row>
    <row r="378" spans="1:9" ht="15.75" customHeight="1">
      <c r="A378" s="5" t="s">
        <v>595</v>
      </c>
      <c r="B378" s="5" t="s">
        <v>596</v>
      </c>
      <c r="C378" s="6">
        <v>36</v>
      </c>
      <c r="D378" s="6">
        <v>2011</v>
      </c>
      <c r="E378" s="7" t="s">
        <v>999</v>
      </c>
      <c r="F378" s="6" t="s">
        <v>1310</v>
      </c>
      <c r="G378" s="7" t="s">
        <v>1547</v>
      </c>
      <c r="H378" s="7" t="s">
        <v>1548</v>
      </c>
      <c r="I378" s="7" t="s">
        <v>1549</v>
      </c>
    </row>
    <row r="379" spans="1:9" ht="15.75" customHeight="1">
      <c r="A379" s="5" t="s">
        <v>597</v>
      </c>
      <c r="B379" s="5" t="s">
        <v>598</v>
      </c>
      <c r="C379" s="6">
        <v>21</v>
      </c>
      <c r="D379" s="6">
        <v>2011</v>
      </c>
      <c r="E379" s="7" t="s">
        <v>999</v>
      </c>
      <c r="F379" s="6" t="s">
        <v>1311</v>
      </c>
      <c r="G379" s="7" t="s">
        <v>1547</v>
      </c>
      <c r="H379" s="7" t="s">
        <v>1548</v>
      </c>
      <c r="I379" s="7" t="s">
        <v>1549</v>
      </c>
    </row>
    <row r="380" spans="1:9" ht="15.75" customHeight="1">
      <c r="A380" s="5" t="s">
        <v>599</v>
      </c>
      <c r="B380" s="5" t="s">
        <v>600</v>
      </c>
      <c r="C380" s="6">
        <v>15</v>
      </c>
      <c r="D380" s="6">
        <v>2011</v>
      </c>
      <c r="E380" s="7" t="s">
        <v>999</v>
      </c>
      <c r="F380" s="6" t="s">
        <v>1312</v>
      </c>
      <c r="G380" s="7" t="s">
        <v>1547</v>
      </c>
      <c r="H380" s="7" t="s">
        <v>1548</v>
      </c>
      <c r="I380" s="7" t="s">
        <v>1549</v>
      </c>
    </row>
    <row r="381" spans="1:9" ht="15.75" customHeight="1">
      <c r="A381" s="5" t="s">
        <v>601</v>
      </c>
      <c r="B381" s="5" t="s">
        <v>600</v>
      </c>
      <c r="C381" s="6">
        <v>18</v>
      </c>
      <c r="D381" s="6">
        <v>2011</v>
      </c>
      <c r="E381" s="7" t="s">
        <v>999</v>
      </c>
      <c r="F381" s="6" t="s">
        <v>1313</v>
      </c>
      <c r="G381" s="7" t="s">
        <v>1547</v>
      </c>
      <c r="H381" s="7" t="s">
        <v>1548</v>
      </c>
      <c r="I381" s="7" t="s">
        <v>1549</v>
      </c>
    </row>
    <row r="382" spans="1:9" ht="15.75" customHeight="1">
      <c r="A382" s="5" t="s">
        <v>602</v>
      </c>
      <c r="B382" s="5" t="s">
        <v>603</v>
      </c>
      <c r="C382" s="6">
        <v>21</v>
      </c>
      <c r="D382" s="6">
        <v>2011</v>
      </c>
      <c r="E382" s="7" t="s">
        <v>999</v>
      </c>
      <c r="F382" s="6" t="s">
        <v>1314</v>
      </c>
      <c r="G382" s="7" t="s">
        <v>1547</v>
      </c>
      <c r="H382" s="7" t="s">
        <v>1548</v>
      </c>
      <c r="I382" s="7" t="s">
        <v>1549</v>
      </c>
    </row>
    <row r="383" spans="1:9" ht="15.75" customHeight="1">
      <c r="A383" s="5" t="s">
        <v>604</v>
      </c>
      <c r="B383" s="5" t="s">
        <v>605</v>
      </c>
      <c r="C383" s="6">
        <v>18</v>
      </c>
      <c r="D383" s="6">
        <v>2011</v>
      </c>
      <c r="E383" s="7" t="s">
        <v>999</v>
      </c>
      <c r="F383" s="6" t="s">
        <v>1315</v>
      </c>
      <c r="G383" s="7" t="s">
        <v>1547</v>
      </c>
      <c r="H383" s="7" t="s">
        <v>1548</v>
      </c>
      <c r="I383" s="7" t="s">
        <v>1549</v>
      </c>
    </row>
    <row r="384" spans="1:9" ht="15.75" customHeight="1">
      <c r="A384" s="5" t="s">
        <v>606</v>
      </c>
      <c r="B384" s="5" t="s">
        <v>607</v>
      </c>
      <c r="C384" s="6">
        <v>36</v>
      </c>
      <c r="D384" s="6">
        <v>2011</v>
      </c>
      <c r="E384" s="7" t="s">
        <v>999</v>
      </c>
      <c r="F384" s="6" t="s">
        <v>1316</v>
      </c>
      <c r="G384" s="7" t="s">
        <v>1547</v>
      </c>
      <c r="H384" s="7" t="s">
        <v>1548</v>
      </c>
      <c r="I384" s="7" t="s">
        <v>1549</v>
      </c>
    </row>
    <row r="385" spans="1:9" ht="15.75" customHeight="1">
      <c r="A385" s="5" t="s">
        <v>608</v>
      </c>
      <c r="B385" s="5" t="s">
        <v>609</v>
      </c>
      <c r="C385" s="6">
        <v>42</v>
      </c>
      <c r="D385" s="6">
        <v>2011</v>
      </c>
      <c r="E385" s="7" t="s">
        <v>999</v>
      </c>
      <c r="F385" s="6" t="s">
        <v>1317</v>
      </c>
      <c r="G385" s="7" t="s">
        <v>1547</v>
      </c>
      <c r="H385" s="7" t="s">
        <v>1548</v>
      </c>
      <c r="I385" s="7" t="s">
        <v>1549</v>
      </c>
    </row>
    <row r="386" spans="1:9" ht="15.75" customHeight="1">
      <c r="A386" s="5" t="s">
        <v>610</v>
      </c>
      <c r="B386" s="5" t="s">
        <v>611</v>
      </c>
      <c r="C386" s="6">
        <v>43</v>
      </c>
      <c r="D386" s="6">
        <v>2011</v>
      </c>
      <c r="E386" s="7" t="s">
        <v>999</v>
      </c>
      <c r="F386" s="6" t="s">
        <v>1318</v>
      </c>
      <c r="G386" s="7" t="s">
        <v>1547</v>
      </c>
      <c r="H386" s="7" t="s">
        <v>1548</v>
      </c>
      <c r="I386" s="7" t="s">
        <v>1549</v>
      </c>
    </row>
    <row r="387" spans="1:9" ht="15.75" customHeight="1">
      <c r="A387" s="5" t="s">
        <v>612</v>
      </c>
      <c r="B387" s="5" t="s">
        <v>613</v>
      </c>
      <c r="C387" s="6">
        <v>15</v>
      </c>
      <c r="D387" s="6">
        <v>2011</v>
      </c>
      <c r="E387" s="7" t="s">
        <v>999</v>
      </c>
      <c r="F387" s="6" t="s">
        <v>1319</v>
      </c>
      <c r="G387" s="7" t="s">
        <v>1547</v>
      </c>
      <c r="H387" s="7" t="s">
        <v>1548</v>
      </c>
      <c r="I387" s="7" t="s">
        <v>1549</v>
      </c>
    </row>
    <row r="388" spans="1:9" ht="15.75" customHeight="1">
      <c r="A388" s="5" t="s">
        <v>614</v>
      </c>
      <c r="B388" s="5" t="s">
        <v>613</v>
      </c>
      <c r="C388" s="6">
        <v>27</v>
      </c>
      <c r="D388" s="6">
        <v>2011</v>
      </c>
      <c r="E388" s="7" t="s">
        <v>999</v>
      </c>
      <c r="F388" s="6" t="s">
        <v>1320</v>
      </c>
      <c r="G388" s="7" t="s">
        <v>1547</v>
      </c>
      <c r="H388" s="7" t="s">
        <v>1548</v>
      </c>
      <c r="I388" s="7" t="s">
        <v>1549</v>
      </c>
    </row>
    <row r="389" spans="1:9" ht="15.75" customHeight="1">
      <c r="A389" s="5" t="s">
        <v>615</v>
      </c>
      <c r="B389" s="5" t="s">
        <v>616</v>
      </c>
      <c r="C389" s="6">
        <v>19</v>
      </c>
      <c r="D389" s="6">
        <v>2011</v>
      </c>
      <c r="E389" s="7" t="s">
        <v>999</v>
      </c>
      <c r="F389" s="6" t="s">
        <v>1321</v>
      </c>
      <c r="G389" s="7" t="s">
        <v>1547</v>
      </c>
      <c r="H389" s="7" t="s">
        <v>1548</v>
      </c>
      <c r="I389" s="7" t="s">
        <v>1549</v>
      </c>
    </row>
    <row r="390" spans="1:9" ht="15.75" customHeight="1">
      <c r="A390" s="5" t="s">
        <v>617</v>
      </c>
      <c r="B390" s="5" t="s">
        <v>618</v>
      </c>
      <c r="C390" s="6">
        <v>18</v>
      </c>
      <c r="D390" s="6">
        <v>2011</v>
      </c>
      <c r="E390" s="7" t="s">
        <v>999</v>
      </c>
      <c r="F390" s="6" t="s">
        <v>1322</v>
      </c>
      <c r="G390" s="7" t="s">
        <v>1547</v>
      </c>
      <c r="H390" s="7" t="s">
        <v>1548</v>
      </c>
      <c r="I390" s="7" t="s">
        <v>1549</v>
      </c>
    </row>
    <row r="391" spans="1:9" ht="15.75" customHeight="1">
      <c r="A391" s="5" t="s">
        <v>619</v>
      </c>
      <c r="B391" s="5" t="s">
        <v>620</v>
      </c>
      <c r="C391" s="6">
        <v>17</v>
      </c>
      <c r="D391" s="6">
        <v>2011</v>
      </c>
      <c r="E391" s="7" t="s">
        <v>999</v>
      </c>
      <c r="F391" s="6" t="s">
        <v>1323</v>
      </c>
      <c r="G391" s="7" t="s">
        <v>1547</v>
      </c>
      <c r="H391" s="7" t="s">
        <v>1548</v>
      </c>
      <c r="I391" s="7" t="s">
        <v>1549</v>
      </c>
    </row>
    <row r="392" spans="1:9" ht="15.75" customHeight="1">
      <c r="A392" s="5" t="s">
        <v>621</v>
      </c>
      <c r="B392" s="5" t="s">
        <v>622</v>
      </c>
      <c r="C392" s="6">
        <v>21</v>
      </c>
      <c r="D392" s="6">
        <v>2011</v>
      </c>
      <c r="E392" s="7" t="s">
        <v>999</v>
      </c>
      <c r="F392" s="6" t="s">
        <v>1324</v>
      </c>
      <c r="G392" s="7" t="s">
        <v>1547</v>
      </c>
      <c r="H392" s="7" t="s">
        <v>1548</v>
      </c>
      <c r="I392" s="7" t="s">
        <v>1549</v>
      </c>
    </row>
    <row r="393" spans="1:9" ht="15.75" customHeight="1">
      <c r="A393" s="5" t="s">
        <v>623</v>
      </c>
      <c r="B393" s="5" t="s">
        <v>624</v>
      </c>
      <c r="C393" s="6">
        <v>15</v>
      </c>
      <c r="D393" s="6">
        <v>2011</v>
      </c>
      <c r="E393" s="7" t="s">
        <v>999</v>
      </c>
      <c r="F393" s="6" t="s">
        <v>1325</v>
      </c>
      <c r="G393" s="7" t="s">
        <v>1547</v>
      </c>
      <c r="H393" s="7" t="s">
        <v>1548</v>
      </c>
      <c r="I393" s="7" t="s">
        <v>1549</v>
      </c>
    </row>
    <row r="394" spans="1:9" ht="15.75" customHeight="1">
      <c r="A394" s="5" t="s">
        <v>625</v>
      </c>
      <c r="B394" s="5" t="s">
        <v>613</v>
      </c>
      <c r="C394" s="6">
        <v>18</v>
      </c>
      <c r="D394" s="6">
        <v>2010</v>
      </c>
      <c r="E394" s="7" t="s">
        <v>999</v>
      </c>
      <c r="F394" s="6" t="s">
        <v>1326</v>
      </c>
      <c r="G394" s="7" t="s">
        <v>1547</v>
      </c>
      <c r="H394" s="7" t="s">
        <v>1548</v>
      </c>
      <c r="I394" s="7" t="s">
        <v>1549</v>
      </c>
    </row>
    <row r="395" spans="1:9" ht="15.75" customHeight="1">
      <c r="A395" s="5" t="s">
        <v>626</v>
      </c>
      <c r="B395" s="5" t="s">
        <v>627</v>
      </c>
      <c r="C395" s="6">
        <v>15</v>
      </c>
      <c r="D395" s="6">
        <v>2010</v>
      </c>
      <c r="E395" s="7" t="s">
        <v>999</v>
      </c>
      <c r="F395" s="6" t="s">
        <v>1327</v>
      </c>
      <c r="G395" s="7" t="s">
        <v>1547</v>
      </c>
      <c r="H395" s="7" t="s">
        <v>1548</v>
      </c>
      <c r="I395" s="7" t="s">
        <v>1549</v>
      </c>
    </row>
    <row r="396" spans="1:9" ht="15.75" customHeight="1">
      <c r="A396" s="5" t="s">
        <v>628</v>
      </c>
      <c r="B396" s="5" t="s">
        <v>629</v>
      </c>
      <c r="C396" s="6">
        <v>27</v>
      </c>
      <c r="D396" s="6">
        <v>2010</v>
      </c>
      <c r="E396" s="7" t="s">
        <v>999</v>
      </c>
      <c r="F396" s="6" t="s">
        <v>1328</v>
      </c>
      <c r="G396" s="7" t="s">
        <v>1547</v>
      </c>
      <c r="H396" s="7" t="s">
        <v>1548</v>
      </c>
      <c r="I396" s="7" t="s">
        <v>1549</v>
      </c>
    </row>
    <row r="397" spans="1:9" ht="15.75" customHeight="1">
      <c r="A397" s="5" t="s">
        <v>630</v>
      </c>
      <c r="B397" s="5" t="s">
        <v>631</v>
      </c>
      <c r="C397" s="6">
        <v>21</v>
      </c>
      <c r="D397" s="6">
        <v>2010</v>
      </c>
      <c r="E397" s="7" t="s">
        <v>999</v>
      </c>
      <c r="F397" s="6" t="s">
        <v>1329</v>
      </c>
      <c r="G397" s="7" t="s">
        <v>1547</v>
      </c>
      <c r="H397" s="7" t="s">
        <v>1548</v>
      </c>
      <c r="I397" s="7" t="s">
        <v>1549</v>
      </c>
    </row>
    <row r="398" spans="1:9" ht="15.75" customHeight="1">
      <c r="A398" s="5" t="s">
        <v>632</v>
      </c>
      <c r="B398" s="5" t="s">
        <v>633</v>
      </c>
      <c r="C398" s="6">
        <v>11</v>
      </c>
      <c r="D398" s="6">
        <v>2010</v>
      </c>
      <c r="E398" s="7" t="s">
        <v>999</v>
      </c>
      <c r="F398" s="6" t="s">
        <v>1330</v>
      </c>
      <c r="G398" s="7" t="s">
        <v>1547</v>
      </c>
      <c r="H398" s="7" t="s">
        <v>1548</v>
      </c>
      <c r="I398" s="7" t="s">
        <v>1549</v>
      </c>
    </row>
    <row r="399" spans="1:9" ht="15.75" customHeight="1">
      <c r="A399" s="5" t="s">
        <v>634</v>
      </c>
      <c r="B399" s="5" t="s">
        <v>633</v>
      </c>
      <c r="C399" s="6">
        <v>11</v>
      </c>
      <c r="D399" s="6">
        <v>2010</v>
      </c>
      <c r="E399" s="7" t="s">
        <v>999</v>
      </c>
      <c r="F399" s="6" t="s">
        <v>1331</v>
      </c>
      <c r="G399" s="7" t="s">
        <v>1547</v>
      </c>
      <c r="H399" s="7" t="s">
        <v>1548</v>
      </c>
      <c r="I399" s="7" t="s">
        <v>1549</v>
      </c>
    </row>
    <row r="400" spans="1:9" ht="15.75" customHeight="1">
      <c r="A400" s="5" t="s">
        <v>635</v>
      </c>
      <c r="B400" s="5" t="s">
        <v>636</v>
      </c>
      <c r="C400" s="6">
        <v>9</v>
      </c>
      <c r="D400" s="6">
        <v>2010</v>
      </c>
      <c r="E400" s="7" t="s">
        <v>999</v>
      </c>
      <c r="F400" s="6" t="s">
        <v>1332</v>
      </c>
      <c r="G400" s="7" t="s">
        <v>1547</v>
      </c>
      <c r="H400" s="7" t="s">
        <v>1548</v>
      </c>
      <c r="I400" s="7" t="s">
        <v>1549</v>
      </c>
    </row>
    <row r="401" spans="1:9" ht="15.75" customHeight="1">
      <c r="A401" s="5" t="s">
        <v>637</v>
      </c>
      <c r="B401" s="5" t="s">
        <v>638</v>
      </c>
      <c r="C401" s="6">
        <v>38</v>
      </c>
      <c r="D401" s="6">
        <v>2010</v>
      </c>
      <c r="E401" s="7" t="s">
        <v>999</v>
      </c>
      <c r="F401" s="6" t="s">
        <v>1333</v>
      </c>
      <c r="G401" s="7" t="s">
        <v>1547</v>
      </c>
      <c r="H401" s="7" t="s">
        <v>1548</v>
      </c>
      <c r="I401" s="7" t="s">
        <v>1549</v>
      </c>
    </row>
    <row r="402" spans="1:9" ht="15.75" customHeight="1">
      <c r="A402" s="5" t="s">
        <v>639</v>
      </c>
      <c r="B402" s="5" t="s">
        <v>638</v>
      </c>
      <c r="C402" s="6">
        <v>21</v>
      </c>
      <c r="D402" s="6">
        <v>2010</v>
      </c>
      <c r="E402" s="7" t="s">
        <v>999</v>
      </c>
      <c r="F402" s="6" t="s">
        <v>1334</v>
      </c>
      <c r="G402" s="7" t="s">
        <v>1547</v>
      </c>
      <c r="H402" s="7" t="s">
        <v>1548</v>
      </c>
      <c r="I402" s="7" t="s">
        <v>1549</v>
      </c>
    </row>
    <row r="403" spans="1:9" ht="15.75" customHeight="1">
      <c r="A403" s="5" t="s">
        <v>640</v>
      </c>
      <c r="B403" s="5" t="s">
        <v>641</v>
      </c>
      <c r="C403" s="6">
        <v>24</v>
      </c>
      <c r="D403" s="6">
        <v>2010</v>
      </c>
      <c r="E403" s="7" t="s">
        <v>999</v>
      </c>
      <c r="F403" s="6" t="s">
        <v>1335</v>
      </c>
      <c r="G403" s="7" t="s">
        <v>1547</v>
      </c>
      <c r="H403" s="7" t="s">
        <v>1548</v>
      </c>
      <c r="I403" s="7" t="s">
        <v>1549</v>
      </c>
    </row>
    <row r="404" spans="1:9" ht="15.75" customHeight="1">
      <c r="A404" s="5" t="s">
        <v>642</v>
      </c>
      <c r="B404" s="5" t="s">
        <v>643</v>
      </c>
      <c r="C404" s="6">
        <v>11</v>
      </c>
      <c r="D404" s="6">
        <v>2010</v>
      </c>
      <c r="E404" s="7" t="s">
        <v>999</v>
      </c>
      <c r="F404" s="6" t="s">
        <v>1336</v>
      </c>
      <c r="G404" s="7" t="s">
        <v>1547</v>
      </c>
      <c r="H404" s="7" t="s">
        <v>1548</v>
      </c>
      <c r="I404" s="7" t="s">
        <v>1549</v>
      </c>
    </row>
    <row r="405" spans="1:9" ht="15.75" customHeight="1">
      <c r="A405" s="5" t="s">
        <v>644</v>
      </c>
      <c r="B405" s="5" t="s">
        <v>645</v>
      </c>
      <c r="C405" s="6">
        <v>7</v>
      </c>
      <c r="D405" s="6">
        <v>2010</v>
      </c>
      <c r="E405" s="7" t="s">
        <v>999</v>
      </c>
      <c r="F405" s="6" t="s">
        <v>1337</v>
      </c>
      <c r="G405" s="7" t="s">
        <v>1547</v>
      </c>
      <c r="H405" s="7" t="s">
        <v>1548</v>
      </c>
      <c r="I405" s="7" t="s">
        <v>1549</v>
      </c>
    </row>
    <row r="406" spans="1:9" ht="15.75" customHeight="1">
      <c r="A406" s="5" t="s">
        <v>646</v>
      </c>
      <c r="B406" s="5" t="s">
        <v>647</v>
      </c>
      <c r="C406" s="6">
        <v>14</v>
      </c>
      <c r="D406" s="6">
        <v>2010</v>
      </c>
      <c r="E406" s="7" t="s">
        <v>999</v>
      </c>
      <c r="F406" s="6" t="s">
        <v>1338</v>
      </c>
      <c r="G406" s="7" t="s">
        <v>1547</v>
      </c>
      <c r="H406" s="7" t="s">
        <v>1548</v>
      </c>
      <c r="I406" s="7" t="s">
        <v>1549</v>
      </c>
    </row>
    <row r="407" spans="1:9" ht="15.75" customHeight="1">
      <c r="A407" s="5" t="s">
        <v>648</v>
      </c>
      <c r="B407" s="5" t="s">
        <v>272</v>
      </c>
      <c r="C407" s="6">
        <v>11</v>
      </c>
      <c r="D407" s="6">
        <v>2010</v>
      </c>
      <c r="E407" s="7" t="s">
        <v>999</v>
      </c>
      <c r="F407" s="6" t="s">
        <v>1339</v>
      </c>
      <c r="G407" s="7" t="s">
        <v>1547</v>
      </c>
      <c r="H407" s="7" t="s">
        <v>1548</v>
      </c>
      <c r="I407" s="7" t="s">
        <v>1549</v>
      </c>
    </row>
    <row r="408" spans="1:9" ht="15.75" customHeight="1">
      <c r="A408" s="5" t="s">
        <v>649</v>
      </c>
      <c r="B408" s="5" t="s">
        <v>650</v>
      </c>
      <c r="C408" s="6">
        <v>11</v>
      </c>
      <c r="D408" s="6">
        <v>2010</v>
      </c>
      <c r="E408" s="7" t="s">
        <v>999</v>
      </c>
      <c r="F408" s="6" t="s">
        <v>1340</v>
      </c>
      <c r="G408" s="7" t="s">
        <v>1547</v>
      </c>
      <c r="H408" s="7" t="s">
        <v>1548</v>
      </c>
      <c r="I408" s="7" t="s">
        <v>1549</v>
      </c>
    </row>
    <row r="409" spans="1:9" ht="15.75" customHeight="1">
      <c r="A409" s="5" t="s">
        <v>651</v>
      </c>
      <c r="B409" s="5" t="s">
        <v>652</v>
      </c>
      <c r="C409" s="6">
        <v>21</v>
      </c>
      <c r="D409" s="6">
        <v>2010</v>
      </c>
      <c r="E409" s="7" t="s">
        <v>999</v>
      </c>
      <c r="F409" s="6" t="s">
        <v>1341</v>
      </c>
      <c r="G409" s="7" t="s">
        <v>1547</v>
      </c>
      <c r="H409" s="7" t="s">
        <v>1548</v>
      </c>
      <c r="I409" s="7" t="s">
        <v>1549</v>
      </c>
    </row>
    <row r="410" spans="1:9" ht="15.75" customHeight="1">
      <c r="A410" s="5" t="s">
        <v>653</v>
      </c>
      <c r="B410" s="5" t="s">
        <v>654</v>
      </c>
      <c r="C410" s="6">
        <v>36</v>
      </c>
      <c r="D410" s="6">
        <v>2010</v>
      </c>
      <c r="E410" s="7" t="s">
        <v>999</v>
      </c>
      <c r="F410" s="6" t="s">
        <v>1342</v>
      </c>
      <c r="G410" s="7" t="s">
        <v>1547</v>
      </c>
      <c r="H410" s="7" t="s">
        <v>1548</v>
      </c>
      <c r="I410" s="7" t="s">
        <v>1549</v>
      </c>
    </row>
    <row r="411" spans="1:9" ht="15.75" customHeight="1">
      <c r="A411" s="5" t="s">
        <v>655</v>
      </c>
      <c r="B411" s="5" t="s">
        <v>301</v>
      </c>
      <c r="C411" s="6">
        <v>46</v>
      </c>
      <c r="D411" s="6">
        <v>2010</v>
      </c>
      <c r="E411" s="7" t="s">
        <v>999</v>
      </c>
      <c r="F411" s="6" t="s">
        <v>1343</v>
      </c>
      <c r="G411" s="7" t="s">
        <v>1547</v>
      </c>
      <c r="H411" s="7" t="s">
        <v>1548</v>
      </c>
      <c r="I411" s="7" t="s">
        <v>1549</v>
      </c>
    </row>
    <row r="412" spans="1:9" ht="15.75" customHeight="1">
      <c r="A412" s="5" t="s">
        <v>656</v>
      </c>
      <c r="B412" s="5" t="s">
        <v>657</v>
      </c>
      <c r="C412" s="6">
        <v>27</v>
      </c>
      <c r="D412" s="6">
        <v>2010</v>
      </c>
      <c r="E412" s="7" t="s">
        <v>999</v>
      </c>
      <c r="F412" s="6" t="s">
        <v>1344</v>
      </c>
      <c r="G412" s="7" t="s">
        <v>1547</v>
      </c>
      <c r="H412" s="7" t="s">
        <v>1548</v>
      </c>
      <c r="I412" s="7" t="s">
        <v>1549</v>
      </c>
    </row>
    <row r="413" spans="1:9" ht="15.75" customHeight="1">
      <c r="A413" s="5" t="s">
        <v>658</v>
      </c>
      <c r="B413" s="5" t="s">
        <v>659</v>
      </c>
      <c r="C413" s="6">
        <v>9</v>
      </c>
      <c r="D413" s="6">
        <v>2010</v>
      </c>
      <c r="E413" s="7" t="s">
        <v>999</v>
      </c>
      <c r="F413" s="6" t="s">
        <v>1345</v>
      </c>
      <c r="G413" s="7" t="s">
        <v>1547</v>
      </c>
      <c r="H413" s="7" t="s">
        <v>1548</v>
      </c>
      <c r="I413" s="7" t="s">
        <v>1549</v>
      </c>
    </row>
    <row r="414" spans="1:9" ht="15.75" customHeight="1">
      <c r="A414" s="5" t="s">
        <v>660</v>
      </c>
      <c r="B414" s="5" t="s">
        <v>659</v>
      </c>
      <c r="C414" s="6">
        <v>11</v>
      </c>
      <c r="D414" s="6">
        <v>2010</v>
      </c>
      <c r="E414" s="7" t="s">
        <v>999</v>
      </c>
      <c r="F414" s="6" t="s">
        <v>1346</v>
      </c>
      <c r="G414" s="7" t="s">
        <v>1547</v>
      </c>
      <c r="H414" s="7" t="s">
        <v>1548</v>
      </c>
      <c r="I414" s="7" t="s">
        <v>1549</v>
      </c>
    </row>
    <row r="415" spans="1:9" ht="15.75" customHeight="1">
      <c r="A415" s="5" t="s">
        <v>661</v>
      </c>
      <c r="B415" s="5" t="s">
        <v>659</v>
      </c>
      <c r="C415" s="6">
        <v>7</v>
      </c>
      <c r="D415" s="6">
        <v>2010</v>
      </c>
      <c r="E415" s="7" t="s">
        <v>999</v>
      </c>
      <c r="F415" s="6" t="s">
        <v>1347</v>
      </c>
      <c r="G415" s="7" t="s">
        <v>1547</v>
      </c>
      <c r="H415" s="7" t="s">
        <v>1548</v>
      </c>
      <c r="I415" s="7" t="s">
        <v>1549</v>
      </c>
    </row>
    <row r="416" spans="1:9" ht="15.75" customHeight="1">
      <c r="A416" s="5" t="s">
        <v>662</v>
      </c>
      <c r="B416" s="5" t="s">
        <v>663</v>
      </c>
      <c r="C416" s="6">
        <v>21</v>
      </c>
      <c r="D416" s="6">
        <v>2010</v>
      </c>
      <c r="E416" s="7" t="s">
        <v>999</v>
      </c>
      <c r="F416" s="6" t="s">
        <v>1348</v>
      </c>
      <c r="G416" s="7" t="s">
        <v>1547</v>
      </c>
      <c r="H416" s="7" t="s">
        <v>1548</v>
      </c>
      <c r="I416" s="7" t="s">
        <v>1549</v>
      </c>
    </row>
    <row r="417" spans="1:9" ht="15.75" customHeight="1">
      <c r="A417" s="5" t="s">
        <v>664</v>
      </c>
      <c r="B417" s="5" t="s">
        <v>665</v>
      </c>
      <c r="C417" s="6">
        <v>7</v>
      </c>
      <c r="D417" s="6">
        <v>2010</v>
      </c>
      <c r="E417" s="7" t="s">
        <v>999</v>
      </c>
      <c r="F417" s="6" t="s">
        <v>1349</v>
      </c>
      <c r="G417" s="7" t="s">
        <v>1547</v>
      </c>
      <c r="H417" s="7" t="s">
        <v>1548</v>
      </c>
      <c r="I417" s="7" t="s">
        <v>1549</v>
      </c>
    </row>
    <row r="418" spans="1:9" ht="15.75" customHeight="1">
      <c r="A418" s="5" t="s">
        <v>666</v>
      </c>
      <c r="B418" s="5" t="s">
        <v>665</v>
      </c>
      <c r="C418" s="6">
        <v>9</v>
      </c>
      <c r="D418" s="6">
        <v>2010</v>
      </c>
      <c r="E418" s="7" t="s">
        <v>999</v>
      </c>
      <c r="F418" s="6" t="s">
        <v>1350</v>
      </c>
      <c r="G418" s="7" t="s">
        <v>1547</v>
      </c>
      <c r="H418" s="7" t="s">
        <v>1548</v>
      </c>
      <c r="I418" s="7" t="s">
        <v>1549</v>
      </c>
    </row>
    <row r="419" spans="1:9" ht="15.75" customHeight="1">
      <c r="A419" s="5" t="s">
        <v>667</v>
      </c>
      <c r="B419" s="5" t="s">
        <v>668</v>
      </c>
      <c r="C419" s="6">
        <v>15</v>
      </c>
      <c r="D419" s="6">
        <v>2010</v>
      </c>
      <c r="E419" s="7" t="s">
        <v>999</v>
      </c>
      <c r="F419" s="6" t="s">
        <v>1351</v>
      </c>
      <c r="G419" s="7" t="s">
        <v>1547</v>
      </c>
      <c r="H419" s="7" t="s">
        <v>1548</v>
      </c>
      <c r="I419" s="7" t="s">
        <v>1549</v>
      </c>
    </row>
    <row r="420" spans="1:9" ht="15.75" customHeight="1">
      <c r="A420" s="5" t="s">
        <v>669</v>
      </c>
      <c r="B420" s="5" t="s">
        <v>668</v>
      </c>
      <c r="C420" s="6">
        <v>27</v>
      </c>
      <c r="D420" s="6">
        <v>2010</v>
      </c>
      <c r="E420" s="7" t="s">
        <v>999</v>
      </c>
      <c r="F420" s="6" t="s">
        <v>1352</v>
      </c>
      <c r="G420" s="7" t="s">
        <v>1547</v>
      </c>
      <c r="H420" s="7" t="s">
        <v>1548</v>
      </c>
      <c r="I420" s="7" t="s">
        <v>1549</v>
      </c>
    </row>
    <row r="421" spans="1:9" ht="15.75" customHeight="1">
      <c r="A421" s="5" t="s">
        <v>670</v>
      </c>
      <c r="B421" s="5" t="s">
        <v>668</v>
      </c>
      <c r="C421" s="6">
        <v>18</v>
      </c>
      <c r="D421" s="6">
        <v>2010</v>
      </c>
      <c r="E421" s="7" t="s">
        <v>999</v>
      </c>
      <c r="F421" s="6" t="s">
        <v>1353</v>
      </c>
      <c r="G421" s="7" t="s">
        <v>1547</v>
      </c>
      <c r="H421" s="7" t="s">
        <v>1548</v>
      </c>
      <c r="I421" s="7" t="s">
        <v>1549</v>
      </c>
    </row>
    <row r="422" spans="1:9" ht="15.75" customHeight="1">
      <c r="A422" s="5" t="s">
        <v>671</v>
      </c>
      <c r="B422" s="5" t="s">
        <v>668</v>
      </c>
      <c r="C422" s="6">
        <v>18</v>
      </c>
      <c r="D422" s="6">
        <v>2010</v>
      </c>
      <c r="E422" s="7" t="s">
        <v>999</v>
      </c>
      <c r="F422" s="6" t="s">
        <v>1354</v>
      </c>
      <c r="G422" s="7" t="s">
        <v>1547</v>
      </c>
      <c r="H422" s="7" t="s">
        <v>1548</v>
      </c>
      <c r="I422" s="7" t="s">
        <v>1549</v>
      </c>
    </row>
    <row r="423" spans="1:9" ht="15.75" customHeight="1">
      <c r="A423" s="5" t="s">
        <v>672</v>
      </c>
      <c r="B423" s="5" t="s">
        <v>673</v>
      </c>
      <c r="C423" s="6">
        <v>9</v>
      </c>
      <c r="D423" s="6">
        <v>2010</v>
      </c>
      <c r="E423" s="7" t="s">
        <v>999</v>
      </c>
      <c r="F423" s="6" t="s">
        <v>1355</v>
      </c>
      <c r="G423" s="7" t="s">
        <v>1547</v>
      </c>
      <c r="H423" s="7" t="s">
        <v>1548</v>
      </c>
      <c r="I423" s="7" t="s">
        <v>1549</v>
      </c>
    </row>
    <row r="424" spans="1:9" ht="15.75" customHeight="1">
      <c r="A424" s="5" t="s">
        <v>674</v>
      </c>
      <c r="B424" s="5" t="s">
        <v>673</v>
      </c>
      <c r="C424" s="6">
        <v>9</v>
      </c>
      <c r="D424" s="6">
        <v>2010</v>
      </c>
      <c r="E424" s="7" t="s">
        <v>999</v>
      </c>
      <c r="F424" s="6" t="s">
        <v>1356</v>
      </c>
      <c r="G424" s="7" t="s">
        <v>1547</v>
      </c>
      <c r="H424" s="7" t="s">
        <v>1548</v>
      </c>
      <c r="I424" s="7" t="s">
        <v>1549</v>
      </c>
    </row>
    <row r="425" spans="1:9" ht="15.75" customHeight="1">
      <c r="A425" s="5" t="s">
        <v>675</v>
      </c>
      <c r="B425" s="5" t="s">
        <v>673</v>
      </c>
      <c r="C425" s="6">
        <v>9</v>
      </c>
      <c r="D425" s="6">
        <v>2010</v>
      </c>
      <c r="E425" s="7" t="s">
        <v>999</v>
      </c>
      <c r="F425" s="6" t="s">
        <v>1357</v>
      </c>
      <c r="G425" s="7" t="s">
        <v>1547</v>
      </c>
      <c r="H425" s="7" t="s">
        <v>1548</v>
      </c>
      <c r="I425" s="7" t="s">
        <v>1549</v>
      </c>
    </row>
    <row r="426" spans="1:9" ht="15.75" customHeight="1">
      <c r="A426" s="5" t="s">
        <v>676</v>
      </c>
      <c r="B426" s="5" t="s">
        <v>673</v>
      </c>
      <c r="C426" s="6">
        <v>9</v>
      </c>
      <c r="D426" s="6">
        <v>2010</v>
      </c>
      <c r="E426" s="7" t="s">
        <v>999</v>
      </c>
      <c r="F426" s="6" t="s">
        <v>1358</v>
      </c>
      <c r="G426" s="7" t="s">
        <v>1547</v>
      </c>
      <c r="H426" s="7" t="s">
        <v>1548</v>
      </c>
      <c r="I426" s="7" t="s">
        <v>1549</v>
      </c>
    </row>
    <row r="427" spans="1:9" ht="15.75" customHeight="1">
      <c r="A427" s="5" t="s">
        <v>677</v>
      </c>
      <c r="B427" s="5" t="s">
        <v>678</v>
      </c>
      <c r="C427" s="6">
        <v>27</v>
      </c>
      <c r="D427" s="6">
        <v>2010</v>
      </c>
      <c r="E427" s="7" t="s">
        <v>999</v>
      </c>
      <c r="F427" s="6" t="s">
        <v>1359</v>
      </c>
      <c r="G427" s="7" t="s">
        <v>1547</v>
      </c>
      <c r="H427" s="7" t="s">
        <v>1548</v>
      </c>
      <c r="I427" s="7" t="s">
        <v>1549</v>
      </c>
    </row>
    <row r="428" spans="1:9" ht="15.75" customHeight="1">
      <c r="A428" s="5" t="s">
        <v>679</v>
      </c>
      <c r="B428" s="5" t="s">
        <v>680</v>
      </c>
      <c r="C428" s="6">
        <v>9</v>
      </c>
      <c r="D428" s="6">
        <v>2010</v>
      </c>
      <c r="E428" s="7" t="s">
        <v>999</v>
      </c>
      <c r="F428" s="6" t="s">
        <v>1151</v>
      </c>
      <c r="G428" s="7" t="s">
        <v>1547</v>
      </c>
      <c r="H428" s="7" t="s">
        <v>1548</v>
      </c>
      <c r="I428" s="7" t="s">
        <v>1549</v>
      </c>
    </row>
    <row r="429" spans="1:9" ht="15.75" customHeight="1">
      <c r="A429" s="5" t="s">
        <v>681</v>
      </c>
      <c r="B429" s="5" t="s">
        <v>682</v>
      </c>
      <c r="C429" s="6">
        <v>18</v>
      </c>
      <c r="D429" s="6">
        <v>2010</v>
      </c>
      <c r="E429" s="7" t="s">
        <v>999</v>
      </c>
      <c r="F429" s="6" t="s">
        <v>1151</v>
      </c>
      <c r="G429" s="7" t="s">
        <v>1547</v>
      </c>
      <c r="H429" s="7" t="s">
        <v>1548</v>
      </c>
      <c r="I429" s="7" t="s">
        <v>1549</v>
      </c>
    </row>
    <row r="430" spans="1:9" ht="15.75" customHeight="1">
      <c r="A430" s="5" t="s">
        <v>683</v>
      </c>
      <c r="B430" s="5" t="s">
        <v>427</v>
      </c>
      <c r="C430" s="6">
        <v>8</v>
      </c>
      <c r="D430" s="6">
        <v>2010</v>
      </c>
      <c r="E430" s="7" t="s">
        <v>999</v>
      </c>
      <c r="F430" s="6" t="s">
        <v>1360</v>
      </c>
      <c r="G430" s="7" t="s">
        <v>1547</v>
      </c>
      <c r="H430" s="7" t="s">
        <v>1548</v>
      </c>
      <c r="I430" s="7" t="s">
        <v>1549</v>
      </c>
    </row>
    <row r="431" spans="1:9" ht="15.75" customHeight="1">
      <c r="A431" s="5" t="s">
        <v>684</v>
      </c>
      <c r="B431" s="5" t="s">
        <v>685</v>
      </c>
      <c r="C431" s="6">
        <v>21</v>
      </c>
      <c r="D431" s="6">
        <v>2010</v>
      </c>
      <c r="E431" s="7" t="s">
        <v>999</v>
      </c>
      <c r="F431" s="6" t="s">
        <v>1361</v>
      </c>
      <c r="G431" s="7" t="s">
        <v>1547</v>
      </c>
      <c r="H431" s="7" t="s">
        <v>1548</v>
      </c>
      <c r="I431" s="7" t="s">
        <v>1549</v>
      </c>
    </row>
    <row r="432" spans="1:9" ht="15.75" customHeight="1">
      <c r="A432" s="5" t="s">
        <v>686</v>
      </c>
      <c r="B432" s="5" t="s">
        <v>687</v>
      </c>
      <c r="C432" s="6">
        <v>14</v>
      </c>
      <c r="D432" s="6">
        <v>2010</v>
      </c>
      <c r="E432" s="7" t="s">
        <v>999</v>
      </c>
      <c r="F432" s="6" t="s">
        <v>1362</v>
      </c>
      <c r="G432" s="7" t="s">
        <v>1547</v>
      </c>
      <c r="H432" s="7" t="s">
        <v>1548</v>
      </c>
      <c r="I432" s="7" t="s">
        <v>1549</v>
      </c>
    </row>
    <row r="433" spans="1:9" ht="15.75" customHeight="1">
      <c r="A433" s="5" t="s">
        <v>688</v>
      </c>
      <c r="B433" s="5" t="s">
        <v>689</v>
      </c>
      <c r="C433" s="6">
        <v>38</v>
      </c>
      <c r="D433" s="6">
        <v>2010</v>
      </c>
      <c r="E433" s="7" t="s">
        <v>999</v>
      </c>
      <c r="F433" s="6" t="s">
        <v>1363</v>
      </c>
      <c r="G433" s="7" t="s">
        <v>1547</v>
      </c>
      <c r="H433" s="7" t="s">
        <v>1548</v>
      </c>
      <c r="I433" s="7" t="s">
        <v>1549</v>
      </c>
    </row>
    <row r="434" spans="1:9" ht="15.75" customHeight="1">
      <c r="A434" s="5" t="s">
        <v>690</v>
      </c>
      <c r="B434" s="5" t="s">
        <v>691</v>
      </c>
      <c r="C434" s="6">
        <v>15</v>
      </c>
      <c r="D434" s="6">
        <v>2010</v>
      </c>
      <c r="E434" s="7" t="s">
        <v>999</v>
      </c>
      <c r="F434" s="6" t="s">
        <v>1364</v>
      </c>
      <c r="G434" s="7" t="s">
        <v>1547</v>
      </c>
      <c r="H434" s="7" t="s">
        <v>1548</v>
      </c>
      <c r="I434" s="7" t="s">
        <v>1549</v>
      </c>
    </row>
    <row r="435" spans="1:9" ht="15.75" customHeight="1">
      <c r="A435" s="5" t="s">
        <v>692</v>
      </c>
      <c r="B435" s="5" t="s">
        <v>691</v>
      </c>
      <c r="C435" s="6">
        <v>38</v>
      </c>
      <c r="D435" s="6">
        <v>2010</v>
      </c>
      <c r="E435" s="7" t="s">
        <v>999</v>
      </c>
      <c r="F435" s="6" t="s">
        <v>1365</v>
      </c>
      <c r="G435" s="7" t="s">
        <v>1547</v>
      </c>
      <c r="H435" s="7" t="s">
        <v>1548</v>
      </c>
      <c r="I435" s="7" t="s">
        <v>1549</v>
      </c>
    </row>
    <row r="436" spans="1:9" ht="15.75" customHeight="1">
      <c r="A436" s="5" t="s">
        <v>693</v>
      </c>
      <c r="B436" s="5" t="s">
        <v>694</v>
      </c>
      <c r="C436" s="6">
        <v>6</v>
      </c>
      <c r="D436" s="6">
        <v>2010</v>
      </c>
      <c r="E436" s="7" t="s">
        <v>999</v>
      </c>
      <c r="F436" s="6" t="s">
        <v>1366</v>
      </c>
      <c r="G436" s="7" t="s">
        <v>1547</v>
      </c>
      <c r="H436" s="7" t="s">
        <v>1548</v>
      </c>
      <c r="I436" s="7" t="s">
        <v>1549</v>
      </c>
    </row>
    <row r="437" spans="1:9" ht="15.75" customHeight="1">
      <c r="A437" s="5" t="s">
        <v>695</v>
      </c>
      <c r="B437" s="5" t="s">
        <v>696</v>
      </c>
      <c r="C437" s="6">
        <v>9</v>
      </c>
      <c r="D437" s="6">
        <v>2010</v>
      </c>
      <c r="E437" s="7" t="s">
        <v>999</v>
      </c>
      <c r="F437" s="6" t="s">
        <v>1367</v>
      </c>
      <c r="G437" s="7" t="s">
        <v>1547</v>
      </c>
      <c r="H437" s="7" t="s">
        <v>1548</v>
      </c>
      <c r="I437" s="7" t="s">
        <v>1549</v>
      </c>
    </row>
    <row r="438" spans="1:9" ht="15.75" customHeight="1">
      <c r="A438" s="5" t="s">
        <v>697</v>
      </c>
      <c r="B438" s="5" t="s">
        <v>698</v>
      </c>
      <c r="C438" s="6">
        <v>21</v>
      </c>
      <c r="D438" s="6">
        <v>2010</v>
      </c>
      <c r="E438" s="7" t="s">
        <v>999</v>
      </c>
      <c r="F438" s="6" t="s">
        <v>1368</v>
      </c>
      <c r="G438" s="7" t="s">
        <v>1547</v>
      </c>
      <c r="H438" s="7" t="s">
        <v>1548</v>
      </c>
      <c r="I438" s="7" t="s">
        <v>1549</v>
      </c>
    </row>
    <row r="439" spans="1:9" ht="15.75" customHeight="1">
      <c r="A439" s="5" t="s">
        <v>699</v>
      </c>
      <c r="B439" s="5" t="s">
        <v>700</v>
      </c>
      <c r="C439" s="6">
        <v>18</v>
      </c>
      <c r="D439" s="6">
        <v>2010</v>
      </c>
      <c r="E439" s="7" t="s">
        <v>999</v>
      </c>
      <c r="F439" s="6" t="s">
        <v>1369</v>
      </c>
      <c r="G439" s="7" t="s">
        <v>1547</v>
      </c>
      <c r="H439" s="7" t="s">
        <v>1548</v>
      </c>
      <c r="I439" s="7" t="s">
        <v>1549</v>
      </c>
    </row>
    <row r="440" spans="1:9" ht="15.75" customHeight="1">
      <c r="A440" s="5" t="s">
        <v>701</v>
      </c>
      <c r="B440" s="5" t="s">
        <v>702</v>
      </c>
      <c r="C440" s="6">
        <v>21</v>
      </c>
      <c r="D440" s="6">
        <v>2010</v>
      </c>
      <c r="E440" s="7" t="s">
        <v>999</v>
      </c>
      <c r="F440" s="6" t="s">
        <v>1370</v>
      </c>
      <c r="G440" s="7" t="s">
        <v>1547</v>
      </c>
      <c r="H440" s="7" t="s">
        <v>1548</v>
      </c>
      <c r="I440" s="7" t="s">
        <v>1549</v>
      </c>
    </row>
    <row r="441" spans="1:9" ht="15.75" customHeight="1">
      <c r="A441" s="5" t="s">
        <v>703</v>
      </c>
      <c r="B441" s="5" t="s">
        <v>702</v>
      </c>
      <c r="C441" s="6">
        <v>18</v>
      </c>
      <c r="D441" s="6">
        <v>2010</v>
      </c>
      <c r="E441" s="7" t="s">
        <v>999</v>
      </c>
      <c r="F441" s="6" t="s">
        <v>1371</v>
      </c>
      <c r="G441" s="7" t="s">
        <v>1547</v>
      </c>
      <c r="H441" s="7" t="s">
        <v>1548</v>
      </c>
      <c r="I441" s="7" t="s">
        <v>1549</v>
      </c>
    </row>
    <row r="442" spans="1:9" ht="15.75" customHeight="1">
      <c r="A442" s="5" t="s">
        <v>704</v>
      </c>
      <c r="B442" s="5" t="s">
        <v>705</v>
      </c>
      <c r="C442" s="6">
        <v>7</v>
      </c>
      <c r="D442" s="6">
        <v>2010</v>
      </c>
      <c r="E442" s="7" t="s">
        <v>999</v>
      </c>
      <c r="F442" s="6" t="s">
        <v>1372</v>
      </c>
      <c r="G442" s="7" t="s">
        <v>1547</v>
      </c>
      <c r="H442" s="7" t="s">
        <v>1548</v>
      </c>
      <c r="I442" s="7" t="s">
        <v>1549</v>
      </c>
    </row>
    <row r="443" spans="1:9" ht="15.75" customHeight="1">
      <c r="A443" s="5" t="s">
        <v>706</v>
      </c>
      <c r="B443" s="5" t="s">
        <v>705</v>
      </c>
      <c r="C443" s="6">
        <v>9</v>
      </c>
      <c r="D443" s="6">
        <v>2010</v>
      </c>
      <c r="E443" s="7" t="s">
        <v>999</v>
      </c>
      <c r="F443" s="6" t="s">
        <v>1373</v>
      </c>
      <c r="G443" s="7" t="s">
        <v>1547</v>
      </c>
      <c r="H443" s="7" t="s">
        <v>1548</v>
      </c>
      <c r="I443" s="7" t="s">
        <v>1549</v>
      </c>
    </row>
    <row r="444" spans="1:9" ht="15.75" customHeight="1">
      <c r="A444" s="5" t="s">
        <v>707</v>
      </c>
      <c r="B444" s="5" t="s">
        <v>705</v>
      </c>
      <c r="C444" s="6">
        <v>9</v>
      </c>
      <c r="D444" s="6">
        <v>2010</v>
      </c>
      <c r="E444" s="7" t="s">
        <v>999</v>
      </c>
      <c r="F444" s="6" t="s">
        <v>1374</v>
      </c>
      <c r="G444" s="7" t="s">
        <v>1547</v>
      </c>
      <c r="H444" s="7" t="s">
        <v>1548</v>
      </c>
      <c r="I444" s="7" t="s">
        <v>1549</v>
      </c>
    </row>
    <row r="445" spans="1:9" ht="15.75" customHeight="1">
      <c r="A445" s="5" t="s">
        <v>708</v>
      </c>
      <c r="B445" s="5" t="s">
        <v>709</v>
      </c>
      <c r="C445" s="6">
        <v>10</v>
      </c>
      <c r="D445" s="6">
        <v>2010</v>
      </c>
      <c r="E445" s="7" t="s">
        <v>999</v>
      </c>
      <c r="F445" s="6" t="s">
        <v>1375</v>
      </c>
      <c r="G445" s="7" t="s">
        <v>1547</v>
      </c>
      <c r="H445" s="7" t="s">
        <v>1548</v>
      </c>
      <c r="I445" s="7" t="s">
        <v>1549</v>
      </c>
    </row>
    <row r="446" spans="1:9" ht="15.75" customHeight="1">
      <c r="A446" s="5" t="s">
        <v>710</v>
      </c>
      <c r="B446" s="5" t="s">
        <v>711</v>
      </c>
      <c r="C446" s="6">
        <v>18</v>
      </c>
      <c r="D446" s="6">
        <v>2010</v>
      </c>
      <c r="E446" s="7" t="s">
        <v>999</v>
      </c>
      <c r="F446" s="6" t="s">
        <v>1376</v>
      </c>
      <c r="G446" s="7" t="s">
        <v>1547</v>
      </c>
      <c r="H446" s="7" t="s">
        <v>1548</v>
      </c>
      <c r="I446" s="7" t="s">
        <v>1549</v>
      </c>
    </row>
    <row r="447" spans="1:9" ht="15.75" customHeight="1">
      <c r="A447" s="5" t="s">
        <v>712</v>
      </c>
      <c r="B447" s="5" t="s">
        <v>713</v>
      </c>
      <c r="C447" s="6">
        <v>15</v>
      </c>
      <c r="D447" s="6">
        <v>2009</v>
      </c>
      <c r="E447" s="7" t="s">
        <v>999</v>
      </c>
      <c r="F447" s="6" t="s">
        <v>1377</v>
      </c>
      <c r="G447" s="7" t="s">
        <v>1547</v>
      </c>
      <c r="H447" s="7" t="s">
        <v>1548</v>
      </c>
      <c r="I447" s="7" t="s">
        <v>1549</v>
      </c>
    </row>
    <row r="448" spans="1:9" ht="15.75" customHeight="1">
      <c r="A448" s="5" t="s">
        <v>714</v>
      </c>
      <c r="B448" s="5" t="s">
        <v>715</v>
      </c>
      <c r="C448" s="6">
        <v>21</v>
      </c>
      <c r="D448" s="6">
        <v>2010</v>
      </c>
      <c r="E448" s="7" t="s">
        <v>999</v>
      </c>
      <c r="F448" s="6" t="s">
        <v>1151</v>
      </c>
      <c r="G448" s="7" t="s">
        <v>1547</v>
      </c>
      <c r="H448" s="7" t="s">
        <v>1548</v>
      </c>
      <c r="I448" s="7" t="s">
        <v>1549</v>
      </c>
    </row>
    <row r="449" spans="1:9" ht="15.75" customHeight="1">
      <c r="A449" s="5" t="s">
        <v>716</v>
      </c>
      <c r="B449" s="5" t="s">
        <v>717</v>
      </c>
      <c r="C449" s="6">
        <v>18</v>
      </c>
      <c r="D449" s="6">
        <v>2010</v>
      </c>
      <c r="E449" s="7" t="s">
        <v>999</v>
      </c>
      <c r="F449" s="6" t="s">
        <v>1151</v>
      </c>
      <c r="G449" s="7" t="s">
        <v>1547</v>
      </c>
      <c r="H449" s="7" t="s">
        <v>1548</v>
      </c>
      <c r="I449" s="7" t="s">
        <v>1549</v>
      </c>
    </row>
    <row r="450" spans="1:9" ht="15.75" customHeight="1">
      <c r="A450" s="5" t="s">
        <v>718</v>
      </c>
      <c r="B450" s="5" t="s">
        <v>719</v>
      </c>
      <c r="C450" s="6">
        <v>30</v>
      </c>
      <c r="D450" s="6">
        <v>2010</v>
      </c>
      <c r="E450" s="7" t="s">
        <v>999</v>
      </c>
      <c r="F450" s="6" t="s">
        <v>1378</v>
      </c>
      <c r="G450" s="7" t="s">
        <v>1547</v>
      </c>
      <c r="H450" s="7" t="s">
        <v>1548</v>
      </c>
      <c r="I450" s="7" t="s">
        <v>1549</v>
      </c>
    </row>
    <row r="451" spans="1:9" ht="15.75" customHeight="1">
      <c r="A451" s="5" t="s">
        <v>720</v>
      </c>
      <c r="B451" s="5" t="s">
        <v>719</v>
      </c>
      <c r="C451" s="6">
        <v>9</v>
      </c>
      <c r="D451" s="6">
        <v>2010</v>
      </c>
      <c r="E451" s="7" t="s">
        <v>999</v>
      </c>
      <c r="F451" s="6" t="s">
        <v>1379</v>
      </c>
      <c r="G451" s="7" t="s">
        <v>1547</v>
      </c>
      <c r="H451" s="7" t="s">
        <v>1548</v>
      </c>
      <c r="I451" s="7" t="s">
        <v>1549</v>
      </c>
    </row>
    <row r="452" spans="1:9" ht="15.75" customHeight="1">
      <c r="A452" s="5" t="s">
        <v>721</v>
      </c>
      <c r="B452" s="5" t="s">
        <v>719</v>
      </c>
      <c r="C452" s="6">
        <v>10</v>
      </c>
      <c r="D452" s="6">
        <v>2010</v>
      </c>
      <c r="E452" s="7" t="s">
        <v>999</v>
      </c>
      <c r="F452" s="6" t="s">
        <v>1380</v>
      </c>
      <c r="G452" s="7" t="s">
        <v>1547</v>
      </c>
      <c r="H452" s="7" t="s">
        <v>1548</v>
      </c>
      <c r="I452" s="7" t="s">
        <v>1549</v>
      </c>
    </row>
    <row r="453" spans="1:9" ht="15.75" customHeight="1">
      <c r="A453" s="5" t="s">
        <v>722</v>
      </c>
      <c r="B453" s="5" t="s">
        <v>719</v>
      </c>
      <c r="C453" s="6">
        <v>9</v>
      </c>
      <c r="D453" s="6">
        <v>2010</v>
      </c>
      <c r="E453" s="7" t="s">
        <v>999</v>
      </c>
      <c r="F453" s="6" t="s">
        <v>1381</v>
      </c>
      <c r="G453" s="7" t="s">
        <v>1547</v>
      </c>
      <c r="H453" s="7" t="s">
        <v>1548</v>
      </c>
      <c r="I453" s="7" t="s">
        <v>1549</v>
      </c>
    </row>
    <row r="454" spans="1:9" ht="15.75" customHeight="1">
      <c r="A454" s="5" t="s">
        <v>723</v>
      </c>
      <c r="B454" s="5" t="s">
        <v>719</v>
      </c>
      <c r="C454" s="6">
        <v>8</v>
      </c>
      <c r="D454" s="6">
        <v>2010</v>
      </c>
      <c r="E454" s="7" t="s">
        <v>999</v>
      </c>
      <c r="F454" s="6" t="s">
        <v>1382</v>
      </c>
      <c r="G454" s="7" t="s">
        <v>1547</v>
      </c>
      <c r="H454" s="7" t="s">
        <v>1548</v>
      </c>
      <c r="I454" s="7" t="s">
        <v>1549</v>
      </c>
    </row>
    <row r="455" spans="1:9" ht="15.75" customHeight="1">
      <c r="A455" s="5" t="s">
        <v>724</v>
      </c>
      <c r="B455" s="5" t="s">
        <v>725</v>
      </c>
      <c r="C455" s="6">
        <v>9</v>
      </c>
      <c r="D455" s="6">
        <v>2010</v>
      </c>
      <c r="E455" s="7" t="s">
        <v>999</v>
      </c>
      <c r="F455" s="6" t="s">
        <v>1383</v>
      </c>
      <c r="G455" s="7" t="s">
        <v>1547</v>
      </c>
      <c r="H455" s="7" t="s">
        <v>1548</v>
      </c>
      <c r="I455" s="7" t="s">
        <v>1549</v>
      </c>
    </row>
    <row r="456" spans="1:9" ht="15.75" customHeight="1">
      <c r="A456" s="5" t="s">
        <v>726</v>
      </c>
      <c r="B456" s="5" t="s">
        <v>725</v>
      </c>
      <c r="C456" s="6">
        <v>14</v>
      </c>
      <c r="D456" s="6">
        <v>2010</v>
      </c>
      <c r="E456" s="7" t="s">
        <v>999</v>
      </c>
      <c r="F456" s="6" t="s">
        <v>1384</v>
      </c>
      <c r="G456" s="7" t="s">
        <v>1547</v>
      </c>
      <c r="H456" s="7" t="s">
        <v>1548</v>
      </c>
      <c r="I456" s="7" t="s">
        <v>1549</v>
      </c>
    </row>
    <row r="457" spans="1:9" ht="15.75" customHeight="1">
      <c r="A457" s="5" t="s">
        <v>727</v>
      </c>
      <c r="B457" s="5" t="s">
        <v>725</v>
      </c>
      <c r="C457" s="6">
        <v>18</v>
      </c>
      <c r="D457" s="6">
        <v>2010</v>
      </c>
      <c r="E457" s="7" t="s">
        <v>999</v>
      </c>
      <c r="F457" s="6" t="s">
        <v>1385</v>
      </c>
      <c r="G457" s="7" t="s">
        <v>1547</v>
      </c>
      <c r="H457" s="7" t="s">
        <v>1548</v>
      </c>
      <c r="I457" s="7" t="s">
        <v>1549</v>
      </c>
    </row>
    <row r="458" spans="1:9" ht="15.75" customHeight="1">
      <c r="A458" s="5" t="s">
        <v>728</v>
      </c>
      <c r="B458" s="5" t="s">
        <v>729</v>
      </c>
      <c r="C458" s="6">
        <v>36</v>
      </c>
      <c r="D458" s="6">
        <v>2010</v>
      </c>
      <c r="E458" s="7" t="s">
        <v>999</v>
      </c>
      <c r="F458" s="6" t="s">
        <v>1151</v>
      </c>
      <c r="G458" s="7" t="s">
        <v>1547</v>
      </c>
      <c r="H458" s="7" t="s">
        <v>1548</v>
      </c>
      <c r="I458" s="7" t="s">
        <v>1549</v>
      </c>
    </row>
    <row r="459" spans="1:9" ht="15.75" customHeight="1">
      <c r="A459" s="5" t="s">
        <v>730</v>
      </c>
      <c r="B459" s="5" t="s">
        <v>731</v>
      </c>
      <c r="C459" s="6">
        <v>15</v>
      </c>
      <c r="D459" s="6">
        <v>2010</v>
      </c>
      <c r="E459" s="7" t="s">
        <v>999</v>
      </c>
      <c r="F459" s="6" t="s">
        <v>1386</v>
      </c>
      <c r="G459" s="7" t="s">
        <v>1547</v>
      </c>
      <c r="H459" s="7" t="s">
        <v>1548</v>
      </c>
      <c r="I459" s="7" t="s">
        <v>1549</v>
      </c>
    </row>
    <row r="460" spans="1:9" ht="15.75" customHeight="1">
      <c r="A460" s="5" t="s">
        <v>732</v>
      </c>
      <c r="B460" s="5" t="s">
        <v>731</v>
      </c>
      <c r="C460" s="6">
        <v>7</v>
      </c>
      <c r="D460" s="6">
        <v>2010</v>
      </c>
      <c r="E460" s="7" t="s">
        <v>999</v>
      </c>
      <c r="F460" s="6" t="s">
        <v>1387</v>
      </c>
      <c r="G460" s="7" t="s">
        <v>1547</v>
      </c>
      <c r="H460" s="7" t="s">
        <v>1548</v>
      </c>
      <c r="I460" s="7" t="s">
        <v>1549</v>
      </c>
    </row>
    <row r="461" spans="1:9" ht="15.75" customHeight="1">
      <c r="A461" s="5" t="s">
        <v>733</v>
      </c>
      <c r="B461" s="5" t="s">
        <v>731</v>
      </c>
      <c r="C461" s="6">
        <v>7</v>
      </c>
      <c r="D461" s="6">
        <v>2010</v>
      </c>
      <c r="E461" s="7" t="s">
        <v>999</v>
      </c>
      <c r="F461" s="6" t="s">
        <v>1388</v>
      </c>
      <c r="G461" s="7" t="s">
        <v>1547</v>
      </c>
      <c r="H461" s="7" t="s">
        <v>1548</v>
      </c>
      <c r="I461" s="7" t="s">
        <v>1549</v>
      </c>
    </row>
    <row r="462" spans="1:9" ht="15.75" customHeight="1">
      <c r="A462" s="5" t="s">
        <v>734</v>
      </c>
      <c r="B462" s="5" t="s">
        <v>731</v>
      </c>
      <c r="C462" s="6">
        <v>6</v>
      </c>
      <c r="D462" s="6">
        <v>2008</v>
      </c>
      <c r="E462" s="7" t="s">
        <v>999</v>
      </c>
      <c r="F462" s="6" t="s">
        <v>1389</v>
      </c>
      <c r="G462" s="7" t="s">
        <v>1547</v>
      </c>
      <c r="H462" s="7" t="s">
        <v>1548</v>
      </c>
      <c r="I462" s="7" t="s">
        <v>1549</v>
      </c>
    </row>
    <row r="463" spans="1:9" ht="15.75" customHeight="1">
      <c r="A463" s="5" t="s">
        <v>735</v>
      </c>
      <c r="B463" s="5" t="s">
        <v>736</v>
      </c>
      <c r="C463" s="6">
        <v>16</v>
      </c>
      <c r="D463" s="6">
        <v>2010</v>
      </c>
      <c r="E463" s="7" t="s">
        <v>999</v>
      </c>
      <c r="F463" s="6" t="s">
        <v>1390</v>
      </c>
      <c r="G463" s="7" t="s">
        <v>1547</v>
      </c>
      <c r="H463" s="7" t="s">
        <v>1548</v>
      </c>
      <c r="I463" s="7" t="s">
        <v>1549</v>
      </c>
    </row>
    <row r="464" spans="1:9" ht="15.75" customHeight="1">
      <c r="A464" s="5" t="s">
        <v>737</v>
      </c>
      <c r="B464" s="5" t="s">
        <v>738</v>
      </c>
      <c r="C464" s="6">
        <v>9</v>
      </c>
      <c r="D464" s="6">
        <v>2010</v>
      </c>
      <c r="E464" s="7" t="s">
        <v>999</v>
      </c>
      <c r="F464" s="6" t="s">
        <v>1391</v>
      </c>
      <c r="G464" s="7" t="s">
        <v>1547</v>
      </c>
      <c r="H464" s="7" t="s">
        <v>1548</v>
      </c>
      <c r="I464" s="7" t="s">
        <v>1549</v>
      </c>
    </row>
    <row r="465" spans="1:9" ht="15.75" customHeight="1">
      <c r="A465" s="5" t="s">
        <v>739</v>
      </c>
      <c r="B465" s="5" t="s">
        <v>738</v>
      </c>
      <c r="C465" s="6">
        <v>9</v>
      </c>
      <c r="D465" s="6">
        <v>2010</v>
      </c>
      <c r="E465" s="7" t="s">
        <v>999</v>
      </c>
      <c r="F465" s="6" t="s">
        <v>1392</v>
      </c>
      <c r="G465" s="7" t="s">
        <v>1547</v>
      </c>
      <c r="H465" s="7" t="s">
        <v>1548</v>
      </c>
      <c r="I465" s="7" t="s">
        <v>1549</v>
      </c>
    </row>
    <row r="466" spans="1:9" ht="15.75" customHeight="1">
      <c r="A466" s="5" t="s">
        <v>740</v>
      </c>
      <c r="B466" s="5" t="s">
        <v>738</v>
      </c>
      <c r="C466" s="6">
        <v>9</v>
      </c>
      <c r="D466" s="6">
        <v>2010</v>
      </c>
      <c r="E466" s="7" t="s">
        <v>999</v>
      </c>
      <c r="F466" s="6" t="s">
        <v>1393</v>
      </c>
      <c r="G466" s="7" t="s">
        <v>1547</v>
      </c>
      <c r="H466" s="7" t="s">
        <v>1548</v>
      </c>
      <c r="I466" s="7" t="s">
        <v>1549</v>
      </c>
    </row>
    <row r="467" spans="1:9" ht="15.75" customHeight="1">
      <c r="A467" s="5" t="s">
        <v>741</v>
      </c>
      <c r="B467" s="5" t="s">
        <v>738</v>
      </c>
      <c r="C467" s="6">
        <v>9</v>
      </c>
      <c r="D467" s="6">
        <v>2010</v>
      </c>
      <c r="E467" s="7" t="s">
        <v>999</v>
      </c>
      <c r="F467" s="6" t="s">
        <v>1394</v>
      </c>
      <c r="G467" s="7" t="s">
        <v>1547</v>
      </c>
      <c r="H467" s="7" t="s">
        <v>1548</v>
      </c>
      <c r="I467" s="7" t="s">
        <v>1549</v>
      </c>
    </row>
    <row r="468" spans="1:9" ht="15.75" customHeight="1">
      <c r="A468" s="5" t="s">
        <v>742</v>
      </c>
      <c r="B468" s="5" t="s">
        <v>743</v>
      </c>
      <c r="C468" s="6">
        <v>6</v>
      </c>
      <c r="D468" s="6">
        <v>2011</v>
      </c>
      <c r="E468" s="7" t="s">
        <v>999</v>
      </c>
      <c r="F468" s="6" t="s">
        <v>1395</v>
      </c>
      <c r="G468" s="7" t="s">
        <v>1547</v>
      </c>
      <c r="H468" s="7" t="s">
        <v>1548</v>
      </c>
      <c r="I468" s="7" t="s">
        <v>1549</v>
      </c>
    </row>
    <row r="469" spans="1:9" ht="15.75" customHeight="1">
      <c r="A469" s="5" t="s">
        <v>744</v>
      </c>
      <c r="B469" s="5" t="s">
        <v>743</v>
      </c>
      <c r="C469" s="6">
        <v>16</v>
      </c>
      <c r="D469" s="6">
        <v>2011</v>
      </c>
      <c r="E469" s="7" t="s">
        <v>999</v>
      </c>
      <c r="F469" s="6" t="s">
        <v>1396</v>
      </c>
      <c r="G469" s="7" t="s">
        <v>1547</v>
      </c>
      <c r="H469" s="7" t="s">
        <v>1548</v>
      </c>
      <c r="I469" s="7" t="s">
        <v>1549</v>
      </c>
    </row>
    <row r="470" spans="1:9" ht="15.75" customHeight="1">
      <c r="A470" s="5" t="s">
        <v>745</v>
      </c>
      <c r="B470" s="5" t="s">
        <v>743</v>
      </c>
      <c r="C470" s="6">
        <v>8</v>
      </c>
      <c r="D470" s="6">
        <v>2011</v>
      </c>
      <c r="E470" s="7" t="s">
        <v>999</v>
      </c>
      <c r="F470" s="6" t="s">
        <v>1397</v>
      </c>
      <c r="G470" s="7" t="s">
        <v>1547</v>
      </c>
      <c r="H470" s="7" t="s">
        <v>1548</v>
      </c>
      <c r="I470" s="7" t="s">
        <v>1549</v>
      </c>
    </row>
    <row r="471" spans="1:9" ht="15.75" customHeight="1">
      <c r="A471" s="5" t="s">
        <v>746</v>
      </c>
      <c r="B471" s="5" t="s">
        <v>743</v>
      </c>
      <c r="C471" s="6">
        <v>9</v>
      </c>
      <c r="D471" s="6">
        <v>2011</v>
      </c>
      <c r="E471" s="7" t="s">
        <v>999</v>
      </c>
      <c r="F471" s="6" t="s">
        <v>1398</v>
      </c>
      <c r="G471" s="7" t="s">
        <v>1547</v>
      </c>
      <c r="H471" s="7" t="s">
        <v>1548</v>
      </c>
      <c r="I471" s="7" t="s">
        <v>1549</v>
      </c>
    </row>
    <row r="472" spans="1:9" ht="15.75" customHeight="1">
      <c r="A472" s="5" t="s">
        <v>747</v>
      </c>
      <c r="B472" s="5" t="s">
        <v>743</v>
      </c>
      <c r="C472" s="6">
        <v>9</v>
      </c>
      <c r="D472" s="6">
        <v>2011</v>
      </c>
      <c r="E472" s="7" t="s">
        <v>999</v>
      </c>
      <c r="F472" s="6" t="s">
        <v>1399</v>
      </c>
      <c r="G472" s="7" t="s">
        <v>1547</v>
      </c>
      <c r="H472" s="7" t="s">
        <v>1548</v>
      </c>
      <c r="I472" s="7" t="s">
        <v>1549</v>
      </c>
    </row>
    <row r="473" spans="1:9" ht="15.75" customHeight="1">
      <c r="A473" s="5" t="s">
        <v>748</v>
      </c>
      <c r="B473" s="5" t="s">
        <v>743</v>
      </c>
      <c r="C473" s="6">
        <v>14</v>
      </c>
      <c r="D473" s="6">
        <v>2010</v>
      </c>
      <c r="E473" s="7" t="s">
        <v>999</v>
      </c>
      <c r="F473" s="6" t="s">
        <v>1400</v>
      </c>
      <c r="G473" s="7" t="s">
        <v>1547</v>
      </c>
      <c r="H473" s="7" t="s">
        <v>1548</v>
      </c>
      <c r="I473" s="7" t="s">
        <v>1549</v>
      </c>
    </row>
    <row r="474" spans="1:9" ht="15.75" customHeight="1">
      <c r="A474" s="5" t="s">
        <v>749</v>
      </c>
      <c r="B474" s="5" t="s">
        <v>743</v>
      </c>
      <c r="C474" s="6">
        <v>9</v>
      </c>
      <c r="D474" s="6">
        <v>2009</v>
      </c>
      <c r="E474" s="7" t="s">
        <v>999</v>
      </c>
      <c r="F474" s="6" t="s">
        <v>1401</v>
      </c>
      <c r="G474" s="7" t="s">
        <v>1547</v>
      </c>
      <c r="H474" s="7" t="s">
        <v>1548</v>
      </c>
      <c r="I474" s="7" t="s">
        <v>1549</v>
      </c>
    </row>
    <row r="475" spans="1:9" ht="15.75" customHeight="1">
      <c r="A475" s="5" t="s">
        <v>750</v>
      </c>
      <c r="B475" s="5" t="s">
        <v>751</v>
      </c>
      <c r="C475" s="6">
        <v>8</v>
      </c>
      <c r="D475" s="6">
        <v>2010</v>
      </c>
      <c r="E475" s="7" t="s">
        <v>999</v>
      </c>
      <c r="F475" s="6" t="s">
        <v>1151</v>
      </c>
      <c r="G475" s="7" t="s">
        <v>1547</v>
      </c>
      <c r="H475" s="7" t="s">
        <v>1548</v>
      </c>
      <c r="I475" s="7" t="s">
        <v>1549</v>
      </c>
    </row>
    <row r="476" spans="1:9" ht="15.75" customHeight="1">
      <c r="A476" s="5" t="s">
        <v>752</v>
      </c>
      <c r="B476" s="5" t="s">
        <v>751</v>
      </c>
      <c r="C476" s="6">
        <v>36</v>
      </c>
      <c r="D476" s="6">
        <v>2009</v>
      </c>
      <c r="E476" s="7" t="s">
        <v>999</v>
      </c>
      <c r="F476" s="6" t="s">
        <v>1402</v>
      </c>
      <c r="G476" s="7" t="s">
        <v>1547</v>
      </c>
      <c r="H476" s="7" t="s">
        <v>1548</v>
      </c>
      <c r="I476" s="7" t="s">
        <v>1549</v>
      </c>
    </row>
    <row r="477" spans="1:9" ht="15.75" customHeight="1">
      <c r="A477" s="5" t="s">
        <v>753</v>
      </c>
      <c r="B477" s="5" t="s">
        <v>751</v>
      </c>
      <c r="C477" s="6">
        <v>21</v>
      </c>
      <c r="D477" s="6">
        <v>2010</v>
      </c>
      <c r="E477" s="7" t="s">
        <v>999</v>
      </c>
      <c r="F477" s="6" t="s">
        <v>1403</v>
      </c>
      <c r="G477" s="7" t="s">
        <v>1547</v>
      </c>
      <c r="H477" s="7" t="s">
        <v>1548</v>
      </c>
      <c r="I477" s="7" t="s">
        <v>1549</v>
      </c>
    </row>
    <row r="478" spans="1:9" ht="15.75" customHeight="1">
      <c r="A478" s="5" t="s">
        <v>754</v>
      </c>
      <c r="B478" s="5" t="s">
        <v>755</v>
      </c>
      <c r="C478" s="6">
        <v>15</v>
      </c>
      <c r="D478" s="6">
        <v>2009</v>
      </c>
      <c r="E478" s="7" t="s">
        <v>999</v>
      </c>
      <c r="F478" s="6" t="s">
        <v>1404</v>
      </c>
      <c r="G478" s="7" t="s">
        <v>1547</v>
      </c>
      <c r="H478" s="7" t="s">
        <v>1548</v>
      </c>
      <c r="I478" s="7" t="s">
        <v>1549</v>
      </c>
    </row>
    <row r="479" spans="1:9" ht="15.75" customHeight="1">
      <c r="A479" s="5" t="s">
        <v>756</v>
      </c>
      <c r="B479" s="5" t="s">
        <v>757</v>
      </c>
      <c r="C479" s="6">
        <v>15</v>
      </c>
      <c r="D479" s="6">
        <v>2009</v>
      </c>
      <c r="E479" s="7" t="s">
        <v>999</v>
      </c>
      <c r="F479" s="6" t="s">
        <v>1405</v>
      </c>
      <c r="G479" s="7" t="s">
        <v>1547</v>
      </c>
      <c r="H479" s="7" t="s">
        <v>1548</v>
      </c>
      <c r="I479" s="7" t="s">
        <v>1549</v>
      </c>
    </row>
    <row r="480" spans="1:9" ht="15.75" customHeight="1">
      <c r="A480" s="5" t="s">
        <v>758</v>
      </c>
      <c r="B480" s="5" t="s">
        <v>759</v>
      </c>
      <c r="C480" s="6">
        <v>30</v>
      </c>
      <c r="D480" s="6">
        <v>2009</v>
      </c>
      <c r="E480" s="7" t="s">
        <v>999</v>
      </c>
      <c r="F480" s="6" t="s">
        <v>1406</v>
      </c>
      <c r="G480" s="7" t="s">
        <v>1547</v>
      </c>
      <c r="H480" s="7" t="s">
        <v>1548</v>
      </c>
      <c r="I480" s="7" t="s">
        <v>1549</v>
      </c>
    </row>
    <row r="481" spans="1:9" ht="15.75" customHeight="1">
      <c r="A481" s="5" t="s">
        <v>760</v>
      </c>
      <c r="B481" s="5" t="s">
        <v>761</v>
      </c>
      <c r="C481" s="6">
        <v>28</v>
      </c>
      <c r="D481" s="6">
        <v>2009</v>
      </c>
      <c r="E481" s="7" t="s">
        <v>999</v>
      </c>
      <c r="F481" s="6" t="s">
        <v>1407</v>
      </c>
      <c r="G481" s="7" t="s">
        <v>1547</v>
      </c>
      <c r="H481" s="7" t="s">
        <v>1548</v>
      </c>
      <c r="I481" s="7" t="s">
        <v>1549</v>
      </c>
    </row>
    <row r="482" spans="1:9" ht="15.75" customHeight="1">
      <c r="A482" s="5" t="s">
        <v>762</v>
      </c>
      <c r="B482" s="5" t="s">
        <v>763</v>
      </c>
      <c r="C482" s="6">
        <v>18</v>
      </c>
      <c r="D482" s="6">
        <v>2009</v>
      </c>
      <c r="E482" s="7" t="s">
        <v>999</v>
      </c>
      <c r="F482" s="6" t="s">
        <v>1408</v>
      </c>
      <c r="G482" s="7" t="s">
        <v>1547</v>
      </c>
      <c r="H482" s="7" t="s">
        <v>1548</v>
      </c>
      <c r="I482" s="7" t="s">
        <v>1549</v>
      </c>
    </row>
    <row r="483" spans="1:9" ht="15.75" customHeight="1">
      <c r="A483" s="5" t="s">
        <v>764</v>
      </c>
      <c r="B483" s="5" t="s">
        <v>550</v>
      </c>
      <c r="C483" s="6">
        <v>15</v>
      </c>
      <c r="D483" s="6">
        <v>2009</v>
      </c>
      <c r="E483" s="7" t="s">
        <v>999</v>
      </c>
      <c r="F483" s="6" t="s">
        <v>1405</v>
      </c>
      <c r="G483" s="7" t="s">
        <v>1547</v>
      </c>
      <c r="H483" s="7" t="s">
        <v>1548</v>
      </c>
      <c r="I483" s="7" t="s">
        <v>1549</v>
      </c>
    </row>
    <row r="484" spans="1:9" ht="15.75" customHeight="1">
      <c r="A484" s="5" t="s">
        <v>765</v>
      </c>
      <c r="B484" s="5" t="s">
        <v>766</v>
      </c>
      <c r="C484" s="6">
        <v>6</v>
      </c>
      <c r="D484" s="6">
        <v>2009</v>
      </c>
      <c r="E484" s="7" t="s">
        <v>999</v>
      </c>
      <c r="F484" s="6" t="s">
        <v>1409</v>
      </c>
      <c r="G484" s="7" t="s">
        <v>1547</v>
      </c>
      <c r="H484" s="7" t="s">
        <v>1548</v>
      </c>
      <c r="I484" s="7" t="s">
        <v>1549</v>
      </c>
    </row>
    <row r="485" spans="1:9" ht="15.75" customHeight="1">
      <c r="A485" s="5" t="s">
        <v>767</v>
      </c>
      <c r="B485" s="5" t="s">
        <v>528</v>
      </c>
      <c r="C485" s="6">
        <v>18</v>
      </c>
      <c r="D485" s="6">
        <v>2009</v>
      </c>
      <c r="E485" s="7" t="s">
        <v>999</v>
      </c>
      <c r="F485" s="6" t="s">
        <v>1410</v>
      </c>
      <c r="G485" s="7" t="s">
        <v>1547</v>
      </c>
      <c r="H485" s="7" t="s">
        <v>1548</v>
      </c>
      <c r="I485" s="7" t="s">
        <v>1549</v>
      </c>
    </row>
    <row r="486" spans="1:9" ht="15.75" customHeight="1">
      <c r="A486" s="5" t="s">
        <v>768</v>
      </c>
      <c r="B486" s="5" t="s">
        <v>528</v>
      </c>
      <c r="C486" s="6">
        <v>21</v>
      </c>
      <c r="D486" s="6">
        <v>2009</v>
      </c>
      <c r="E486" s="7" t="s">
        <v>999</v>
      </c>
      <c r="F486" s="6" t="s">
        <v>1411</v>
      </c>
      <c r="G486" s="7" t="s">
        <v>1547</v>
      </c>
      <c r="H486" s="7" t="s">
        <v>1548</v>
      </c>
      <c r="I486" s="7" t="s">
        <v>1549</v>
      </c>
    </row>
    <row r="487" spans="1:9" ht="15.75" customHeight="1">
      <c r="A487" s="5" t="s">
        <v>769</v>
      </c>
      <c r="B487" s="5" t="s">
        <v>770</v>
      </c>
      <c r="C487" s="6">
        <v>8</v>
      </c>
      <c r="D487" s="6">
        <v>2009</v>
      </c>
      <c r="E487" s="7" t="s">
        <v>999</v>
      </c>
      <c r="F487" s="6" t="s">
        <v>1412</v>
      </c>
      <c r="G487" s="7" t="s">
        <v>1547</v>
      </c>
      <c r="H487" s="7" t="s">
        <v>1548</v>
      </c>
      <c r="I487" s="7" t="s">
        <v>1549</v>
      </c>
    </row>
    <row r="488" spans="1:9" ht="15.75" customHeight="1">
      <c r="A488" s="5" t="s">
        <v>771</v>
      </c>
      <c r="B488" s="5" t="s">
        <v>770</v>
      </c>
      <c r="C488" s="6">
        <v>7</v>
      </c>
      <c r="D488" s="6">
        <v>2009</v>
      </c>
      <c r="E488" s="7" t="s">
        <v>999</v>
      </c>
      <c r="F488" s="6" t="s">
        <v>1413</v>
      </c>
      <c r="G488" s="7" t="s">
        <v>1547</v>
      </c>
      <c r="H488" s="7" t="s">
        <v>1548</v>
      </c>
      <c r="I488" s="7" t="s">
        <v>1549</v>
      </c>
    </row>
    <row r="489" spans="1:9" ht="15.75" customHeight="1">
      <c r="A489" s="5" t="s">
        <v>772</v>
      </c>
      <c r="B489" s="5" t="s">
        <v>773</v>
      </c>
      <c r="C489" s="6">
        <v>30</v>
      </c>
      <c r="D489" s="6">
        <v>2009</v>
      </c>
      <c r="E489" s="7" t="s">
        <v>999</v>
      </c>
      <c r="F489" s="6" t="s">
        <v>1414</v>
      </c>
      <c r="G489" s="7" t="s">
        <v>1547</v>
      </c>
      <c r="H489" s="7" t="s">
        <v>1548</v>
      </c>
      <c r="I489" s="7" t="s">
        <v>1549</v>
      </c>
    </row>
    <row r="490" spans="1:9" ht="15.75" customHeight="1">
      <c r="A490" s="5" t="s">
        <v>774</v>
      </c>
      <c r="B490" s="5" t="s">
        <v>775</v>
      </c>
      <c r="C490" s="6">
        <v>15</v>
      </c>
      <c r="D490" s="6">
        <v>2009</v>
      </c>
      <c r="E490" s="7" t="s">
        <v>999</v>
      </c>
      <c r="F490" s="6" t="s">
        <v>1415</v>
      </c>
      <c r="G490" s="7" t="s">
        <v>1547</v>
      </c>
      <c r="H490" s="7" t="s">
        <v>1548</v>
      </c>
      <c r="I490" s="7" t="s">
        <v>1549</v>
      </c>
    </row>
    <row r="491" spans="1:9" ht="15.75" customHeight="1">
      <c r="A491" s="5" t="s">
        <v>776</v>
      </c>
      <c r="B491" s="5" t="s">
        <v>777</v>
      </c>
      <c r="C491" s="6">
        <v>14</v>
      </c>
      <c r="D491" s="6">
        <v>2009</v>
      </c>
      <c r="E491" s="7" t="s">
        <v>999</v>
      </c>
      <c r="F491" s="6" t="s">
        <v>1416</v>
      </c>
      <c r="G491" s="7" t="s">
        <v>1547</v>
      </c>
      <c r="H491" s="7" t="s">
        <v>1548</v>
      </c>
      <c r="I491" s="7" t="s">
        <v>1549</v>
      </c>
    </row>
    <row r="492" spans="1:9" ht="15.75" customHeight="1">
      <c r="A492" s="5" t="s">
        <v>778</v>
      </c>
      <c r="B492" s="5" t="s">
        <v>777</v>
      </c>
      <c r="C492" s="6">
        <v>11</v>
      </c>
      <c r="D492" s="6">
        <v>2009</v>
      </c>
      <c r="E492" s="7" t="s">
        <v>999</v>
      </c>
      <c r="F492" s="6" t="s">
        <v>1417</v>
      </c>
      <c r="G492" s="7" t="s">
        <v>1547</v>
      </c>
      <c r="H492" s="7" t="s">
        <v>1548</v>
      </c>
      <c r="I492" s="7" t="s">
        <v>1549</v>
      </c>
    </row>
    <row r="493" spans="1:9" ht="15.75" customHeight="1">
      <c r="A493" s="5" t="s">
        <v>779</v>
      </c>
      <c r="B493" s="5" t="s">
        <v>777</v>
      </c>
      <c r="C493" s="6">
        <v>15</v>
      </c>
      <c r="D493" s="6">
        <v>2009</v>
      </c>
      <c r="E493" s="7" t="s">
        <v>999</v>
      </c>
      <c r="F493" s="6" t="s">
        <v>1418</v>
      </c>
      <c r="G493" s="7" t="s">
        <v>1547</v>
      </c>
      <c r="H493" s="7" t="s">
        <v>1548</v>
      </c>
      <c r="I493" s="7" t="s">
        <v>1549</v>
      </c>
    </row>
    <row r="494" spans="1:9" ht="15.75" customHeight="1">
      <c r="A494" s="5" t="s">
        <v>780</v>
      </c>
      <c r="B494" s="5" t="s">
        <v>781</v>
      </c>
      <c r="C494" s="6">
        <v>47</v>
      </c>
      <c r="D494" s="6">
        <v>2009</v>
      </c>
      <c r="E494" s="7" t="s">
        <v>999</v>
      </c>
      <c r="F494" s="6" t="s">
        <v>1419</v>
      </c>
      <c r="G494" s="7" t="s">
        <v>1547</v>
      </c>
      <c r="H494" s="7" t="s">
        <v>1548</v>
      </c>
      <c r="I494" s="7" t="s">
        <v>1549</v>
      </c>
    </row>
    <row r="495" spans="1:9" ht="15.75" customHeight="1">
      <c r="A495" s="5" t="s">
        <v>782</v>
      </c>
      <c r="B495" s="5" t="s">
        <v>783</v>
      </c>
      <c r="C495" s="6">
        <v>30</v>
      </c>
      <c r="D495" s="6">
        <v>2009</v>
      </c>
      <c r="E495" s="7" t="s">
        <v>999</v>
      </c>
      <c r="F495" s="6" t="s">
        <v>1420</v>
      </c>
      <c r="G495" s="7" t="s">
        <v>1547</v>
      </c>
      <c r="H495" s="7" t="s">
        <v>1548</v>
      </c>
      <c r="I495" s="7" t="s">
        <v>1549</v>
      </c>
    </row>
    <row r="496" spans="1:9" ht="15.75" customHeight="1">
      <c r="A496" s="5" t="s">
        <v>784</v>
      </c>
      <c r="B496" s="5" t="s">
        <v>785</v>
      </c>
      <c r="C496" s="6">
        <v>9</v>
      </c>
      <c r="D496" s="6">
        <v>2009</v>
      </c>
      <c r="E496" s="7" t="s">
        <v>999</v>
      </c>
      <c r="F496" s="6" t="s">
        <v>1421</v>
      </c>
      <c r="G496" s="7" t="s">
        <v>1547</v>
      </c>
      <c r="H496" s="7" t="s">
        <v>1548</v>
      </c>
      <c r="I496" s="7" t="s">
        <v>1549</v>
      </c>
    </row>
    <row r="497" spans="1:9" ht="15.75" customHeight="1">
      <c r="A497" s="5" t="s">
        <v>786</v>
      </c>
      <c r="B497" s="5" t="s">
        <v>785</v>
      </c>
      <c r="C497" s="6">
        <v>7</v>
      </c>
      <c r="D497" s="6">
        <v>2008</v>
      </c>
      <c r="E497" s="7" t="s">
        <v>999</v>
      </c>
      <c r="F497" s="6" t="s">
        <v>1091</v>
      </c>
      <c r="G497" s="7" t="s">
        <v>1547</v>
      </c>
      <c r="H497" s="7" t="s">
        <v>1548</v>
      </c>
      <c r="I497" s="7" t="s">
        <v>1549</v>
      </c>
    </row>
    <row r="498" spans="1:9" ht="15.75" customHeight="1">
      <c r="A498" s="5" t="s">
        <v>787</v>
      </c>
      <c r="B498" s="5" t="s">
        <v>788</v>
      </c>
      <c r="C498" s="6">
        <v>38</v>
      </c>
      <c r="D498" s="6">
        <v>2009</v>
      </c>
      <c r="E498" s="7" t="s">
        <v>999</v>
      </c>
      <c r="F498" s="6" t="s">
        <v>1422</v>
      </c>
      <c r="G498" s="7" t="s">
        <v>1547</v>
      </c>
      <c r="H498" s="7" t="s">
        <v>1548</v>
      </c>
      <c r="I498" s="7" t="s">
        <v>1549</v>
      </c>
    </row>
    <row r="499" spans="1:9" ht="15.75" customHeight="1">
      <c r="A499" s="5" t="s">
        <v>789</v>
      </c>
      <c r="B499" s="5" t="s">
        <v>790</v>
      </c>
      <c r="C499" s="6">
        <v>28</v>
      </c>
      <c r="D499" s="6">
        <v>2013</v>
      </c>
      <c r="E499" s="7" t="s">
        <v>999</v>
      </c>
      <c r="F499" s="6" t="s">
        <v>1423</v>
      </c>
      <c r="G499" s="7" t="s">
        <v>1547</v>
      </c>
      <c r="H499" s="7" t="s">
        <v>1548</v>
      </c>
      <c r="I499" s="7" t="s">
        <v>1549</v>
      </c>
    </row>
    <row r="500" spans="1:9" ht="15.75" customHeight="1">
      <c r="A500" s="5" t="s">
        <v>791</v>
      </c>
      <c r="B500" s="5" t="s">
        <v>276</v>
      </c>
      <c r="C500" s="6">
        <v>30</v>
      </c>
      <c r="D500" s="6">
        <v>2009</v>
      </c>
      <c r="E500" s="7" t="s">
        <v>999</v>
      </c>
      <c r="F500" s="6" t="s">
        <v>1424</v>
      </c>
      <c r="G500" s="7" t="s">
        <v>1547</v>
      </c>
      <c r="H500" s="7" t="s">
        <v>1548</v>
      </c>
      <c r="I500" s="7" t="s">
        <v>1549</v>
      </c>
    </row>
    <row r="501" spans="1:9" ht="15.75" customHeight="1">
      <c r="A501" s="5" t="s">
        <v>792</v>
      </c>
      <c r="B501" s="5" t="s">
        <v>276</v>
      </c>
      <c r="C501" s="6">
        <v>15</v>
      </c>
      <c r="D501" s="6">
        <v>2009</v>
      </c>
      <c r="E501" s="7" t="s">
        <v>999</v>
      </c>
      <c r="F501" s="6" t="s">
        <v>1425</v>
      </c>
      <c r="G501" s="7" t="s">
        <v>1547</v>
      </c>
      <c r="H501" s="7" t="s">
        <v>1548</v>
      </c>
      <c r="I501" s="7" t="s">
        <v>1549</v>
      </c>
    </row>
    <row r="502" spans="1:9" ht="15.75" customHeight="1">
      <c r="A502" s="5" t="s">
        <v>793</v>
      </c>
      <c r="B502" s="5" t="s">
        <v>276</v>
      </c>
      <c r="C502" s="6">
        <v>18</v>
      </c>
      <c r="D502" s="6">
        <v>2009</v>
      </c>
      <c r="E502" s="7" t="s">
        <v>999</v>
      </c>
      <c r="F502" s="6" t="s">
        <v>1426</v>
      </c>
      <c r="G502" s="7" t="s">
        <v>1547</v>
      </c>
      <c r="H502" s="7" t="s">
        <v>1548</v>
      </c>
      <c r="I502" s="7" t="s">
        <v>1549</v>
      </c>
    </row>
    <row r="503" spans="1:9" ht="15.75" customHeight="1">
      <c r="A503" s="5" t="s">
        <v>794</v>
      </c>
      <c r="B503" s="5" t="s">
        <v>276</v>
      </c>
      <c r="C503" s="6">
        <v>11</v>
      </c>
      <c r="D503" s="6">
        <v>2007</v>
      </c>
      <c r="E503" s="7" t="s">
        <v>999</v>
      </c>
      <c r="F503" s="6" t="s">
        <v>1427</v>
      </c>
      <c r="G503" s="7" t="s">
        <v>1547</v>
      </c>
      <c r="H503" s="7" t="s">
        <v>1548</v>
      </c>
      <c r="I503" s="7" t="s">
        <v>1549</v>
      </c>
    </row>
    <row r="504" spans="1:9" ht="15.75" customHeight="1">
      <c r="A504" s="5" t="s">
        <v>795</v>
      </c>
      <c r="B504" s="5" t="s">
        <v>796</v>
      </c>
      <c r="C504" s="6">
        <v>46</v>
      </c>
      <c r="D504" s="6">
        <v>2010</v>
      </c>
      <c r="E504" s="7" t="s">
        <v>999</v>
      </c>
      <c r="F504" s="6" t="s">
        <v>1428</v>
      </c>
      <c r="G504" s="7" t="s">
        <v>1547</v>
      </c>
      <c r="H504" s="7" t="s">
        <v>1548</v>
      </c>
      <c r="I504" s="7" t="s">
        <v>1549</v>
      </c>
    </row>
    <row r="505" spans="1:9" ht="15.75" customHeight="1">
      <c r="A505" s="5" t="s">
        <v>797</v>
      </c>
      <c r="B505" s="5" t="s">
        <v>796</v>
      </c>
      <c r="C505" s="6">
        <v>15</v>
      </c>
      <c r="D505" s="6">
        <v>2010</v>
      </c>
      <c r="E505" s="7" t="s">
        <v>999</v>
      </c>
      <c r="F505" s="6" t="s">
        <v>1429</v>
      </c>
      <c r="G505" s="7" t="s">
        <v>1547</v>
      </c>
      <c r="H505" s="7" t="s">
        <v>1548</v>
      </c>
      <c r="I505" s="7" t="s">
        <v>1549</v>
      </c>
    </row>
    <row r="506" spans="1:9" ht="15.75" customHeight="1">
      <c r="A506" s="5" t="s">
        <v>798</v>
      </c>
      <c r="B506" s="5" t="s">
        <v>796</v>
      </c>
      <c r="C506" s="6">
        <v>30</v>
      </c>
      <c r="D506" s="6">
        <v>2009</v>
      </c>
      <c r="E506" s="7" t="s">
        <v>999</v>
      </c>
      <c r="F506" s="6" t="s">
        <v>1430</v>
      </c>
      <c r="G506" s="7" t="s">
        <v>1547</v>
      </c>
      <c r="H506" s="7" t="s">
        <v>1548</v>
      </c>
      <c r="I506" s="7" t="s">
        <v>1549</v>
      </c>
    </row>
    <row r="507" spans="1:9" ht="15.75" customHeight="1">
      <c r="A507" s="5" t="s">
        <v>799</v>
      </c>
      <c r="B507" s="5" t="s">
        <v>796</v>
      </c>
      <c r="C507" s="6">
        <v>9</v>
      </c>
      <c r="D507" s="6">
        <v>2009</v>
      </c>
      <c r="E507" s="7" t="s">
        <v>999</v>
      </c>
      <c r="F507" s="6" t="s">
        <v>1431</v>
      </c>
      <c r="G507" s="7" t="s">
        <v>1547</v>
      </c>
      <c r="H507" s="7" t="s">
        <v>1548</v>
      </c>
      <c r="I507" s="7" t="s">
        <v>1549</v>
      </c>
    </row>
    <row r="508" spans="1:9" ht="15.75" customHeight="1">
      <c r="A508" s="5" t="s">
        <v>800</v>
      </c>
      <c r="B508" s="5" t="s">
        <v>796</v>
      </c>
      <c r="C508" s="6">
        <v>75</v>
      </c>
      <c r="D508" s="6">
        <v>2008</v>
      </c>
      <c r="E508" s="7" t="s">
        <v>999</v>
      </c>
      <c r="F508" s="6" t="s">
        <v>1432</v>
      </c>
      <c r="G508" s="7" t="s">
        <v>1547</v>
      </c>
      <c r="H508" s="7" t="s">
        <v>1548</v>
      </c>
      <c r="I508" s="7" t="s">
        <v>1549</v>
      </c>
    </row>
    <row r="509" spans="1:9" ht="15.75" customHeight="1">
      <c r="A509" s="5" t="s">
        <v>801</v>
      </c>
      <c r="B509" s="5" t="s">
        <v>796</v>
      </c>
      <c r="C509" s="6">
        <v>18</v>
      </c>
      <c r="D509" s="6">
        <v>2008</v>
      </c>
      <c r="E509" s="7" t="s">
        <v>999</v>
      </c>
      <c r="F509" s="6" t="s">
        <v>1433</v>
      </c>
      <c r="G509" s="7" t="s">
        <v>1547</v>
      </c>
      <c r="H509" s="7" t="s">
        <v>1548</v>
      </c>
      <c r="I509" s="7" t="s">
        <v>1549</v>
      </c>
    </row>
    <row r="510" spans="1:9" ht="15.75" customHeight="1">
      <c r="A510" s="5" t="s">
        <v>802</v>
      </c>
      <c r="B510" s="5" t="s">
        <v>796</v>
      </c>
      <c r="C510" s="6">
        <v>43</v>
      </c>
      <c r="D510" s="6">
        <v>2007</v>
      </c>
      <c r="E510" s="7" t="s">
        <v>999</v>
      </c>
      <c r="F510" s="6" t="s">
        <v>1434</v>
      </c>
      <c r="G510" s="7" t="s">
        <v>1547</v>
      </c>
      <c r="H510" s="7" t="s">
        <v>1548</v>
      </c>
      <c r="I510" s="7" t="s">
        <v>1549</v>
      </c>
    </row>
    <row r="511" spans="1:9" ht="15.75" customHeight="1">
      <c r="A511" s="5" t="s">
        <v>803</v>
      </c>
      <c r="B511" s="5" t="s">
        <v>796</v>
      </c>
      <c r="C511" s="6">
        <v>24</v>
      </c>
      <c r="D511" s="6">
        <v>2006</v>
      </c>
      <c r="E511" s="7" t="s">
        <v>999</v>
      </c>
      <c r="F511" s="6" t="s">
        <v>1435</v>
      </c>
      <c r="G511" s="7" t="s">
        <v>1547</v>
      </c>
      <c r="H511" s="7" t="s">
        <v>1548</v>
      </c>
      <c r="I511" s="7" t="s">
        <v>1549</v>
      </c>
    </row>
    <row r="512" spans="1:9" ht="15.75" customHeight="1">
      <c r="A512" s="5" t="s">
        <v>804</v>
      </c>
      <c r="B512" s="5" t="s">
        <v>805</v>
      </c>
      <c r="C512" s="6">
        <v>18</v>
      </c>
      <c r="D512" s="6">
        <v>2010</v>
      </c>
      <c r="E512" s="7" t="s">
        <v>999</v>
      </c>
      <c r="F512" s="6" t="s">
        <v>1436</v>
      </c>
      <c r="G512" s="7" t="s">
        <v>1547</v>
      </c>
      <c r="H512" s="7" t="s">
        <v>1548</v>
      </c>
      <c r="I512" s="7" t="s">
        <v>1549</v>
      </c>
    </row>
    <row r="513" spans="1:9" ht="15.75" customHeight="1">
      <c r="A513" s="5" t="s">
        <v>806</v>
      </c>
      <c r="B513" s="5" t="s">
        <v>805</v>
      </c>
      <c r="C513" s="6">
        <v>11</v>
      </c>
      <c r="D513" s="6">
        <v>2009</v>
      </c>
      <c r="E513" s="7" t="s">
        <v>999</v>
      </c>
      <c r="F513" s="6" t="s">
        <v>1437</v>
      </c>
      <c r="G513" s="7" t="s">
        <v>1547</v>
      </c>
      <c r="H513" s="7" t="s">
        <v>1548</v>
      </c>
      <c r="I513" s="7" t="s">
        <v>1549</v>
      </c>
    </row>
    <row r="514" spans="1:9" ht="15.75" customHeight="1">
      <c r="A514" s="5" t="s">
        <v>807</v>
      </c>
      <c r="B514" s="5" t="s">
        <v>805</v>
      </c>
      <c r="C514" s="6">
        <v>15</v>
      </c>
      <c r="D514" s="6">
        <v>2008</v>
      </c>
      <c r="E514" s="7" t="s">
        <v>999</v>
      </c>
      <c r="F514" s="6" t="s">
        <v>1411</v>
      </c>
      <c r="G514" s="7" t="s">
        <v>1547</v>
      </c>
      <c r="H514" s="7" t="s">
        <v>1548</v>
      </c>
      <c r="I514" s="7" t="s">
        <v>1549</v>
      </c>
    </row>
    <row r="515" spans="1:9" ht="15.75" customHeight="1">
      <c r="A515" s="5" t="s">
        <v>808</v>
      </c>
      <c r="B515" s="5" t="s">
        <v>805</v>
      </c>
      <c r="C515" s="6">
        <v>9</v>
      </c>
      <c r="D515" s="6">
        <v>2008</v>
      </c>
      <c r="E515" s="7" t="s">
        <v>999</v>
      </c>
      <c r="F515" s="6" t="s">
        <v>1260</v>
      </c>
      <c r="G515" s="7" t="s">
        <v>1547</v>
      </c>
      <c r="H515" s="7" t="s">
        <v>1548</v>
      </c>
      <c r="I515" s="7" t="s">
        <v>1549</v>
      </c>
    </row>
    <row r="516" spans="1:9" ht="15.75" customHeight="1">
      <c r="A516" s="5" t="s">
        <v>809</v>
      </c>
      <c r="B516" s="5" t="s">
        <v>810</v>
      </c>
      <c r="C516" s="6">
        <v>15</v>
      </c>
      <c r="D516" s="6">
        <v>2008</v>
      </c>
      <c r="E516" s="7" t="s">
        <v>999</v>
      </c>
      <c r="F516" s="6" t="s">
        <v>1438</v>
      </c>
      <c r="G516" s="7" t="s">
        <v>1547</v>
      </c>
      <c r="H516" s="7" t="s">
        <v>1548</v>
      </c>
      <c r="I516" s="7" t="s">
        <v>1549</v>
      </c>
    </row>
    <row r="517" spans="1:9" ht="15.75" customHeight="1">
      <c r="A517" s="5" t="s">
        <v>811</v>
      </c>
      <c r="B517" s="5" t="s">
        <v>812</v>
      </c>
      <c r="C517" s="6">
        <v>38</v>
      </c>
      <c r="D517" s="6">
        <v>2008</v>
      </c>
      <c r="E517" s="7" t="s">
        <v>999</v>
      </c>
      <c r="F517" s="6" t="s">
        <v>1439</v>
      </c>
      <c r="G517" s="7" t="s">
        <v>1547</v>
      </c>
      <c r="H517" s="7" t="s">
        <v>1548</v>
      </c>
      <c r="I517" s="7" t="s">
        <v>1549</v>
      </c>
    </row>
    <row r="518" spans="1:9" ht="15.75" customHeight="1">
      <c r="A518" s="5" t="s">
        <v>813</v>
      </c>
      <c r="B518" s="5" t="s">
        <v>814</v>
      </c>
      <c r="C518" s="6">
        <v>21</v>
      </c>
      <c r="D518" s="6">
        <v>2007</v>
      </c>
      <c r="E518" s="7" t="s">
        <v>999</v>
      </c>
      <c r="F518" s="6" t="s">
        <v>1151</v>
      </c>
      <c r="G518" s="7" t="s">
        <v>1547</v>
      </c>
      <c r="H518" s="7" t="s">
        <v>1548</v>
      </c>
      <c r="I518" s="7" t="s">
        <v>1549</v>
      </c>
    </row>
    <row r="519" spans="1:9" ht="15.75" customHeight="1">
      <c r="A519" s="5" t="s">
        <v>815</v>
      </c>
      <c r="B519" s="5" t="s">
        <v>645</v>
      </c>
      <c r="C519" s="6">
        <v>9</v>
      </c>
      <c r="D519" s="6">
        <v>2008</v>
      </c>
      <c r="E519" s="7" t="s">
        <v>999</v>
      </c>
      <c r="F519" s="6" t="s">
        <v>1440</v>
      </c>
      <c r="G519" s="7" t="s">
        <v>1547</v>
      </c>
      <c r="H519" s="7" t="s">
        <v>1548</v>
      </c>
      <c r="I519" s="7" t="s">
        <v>1549</v>
      </c>
    </row>
    <row r="520" spans="1:9" ht="15.75" customHeight="1">
      <c r="A520" s="5" t="s">
        <v>816</v>
      </c>
      <c r="B520" s="5" t="s">
        <v>645</v>
      </c>
      <c r="C520" s="6">
        <v>11</v>
      </c>
      <c r="D520" s="6">
        <v>2008</v>
      </c>
      <c r="E520" s="7" t="s">
        <v>999</v>
      </c>
      <c r="F520" s="6" t="s">
        <v>1441</v>
      </c>
      <c r="G520" s="7" t="s">
        <v>1547</v>
      </c>
      <c r="H520" s="7" t="s">
        <v>1548</v>
      </c>
      <c r="I520" s="7" t="s">
        <v>1549</v>
      </c>
    </row>
    <row r="521" spans="1:9" ht="15.75" customHeight="1">
      <c r="A521" s="5" t="s">
        <v>817</v>
      </c>
      <c r="B521" s="5" t="s">
        <v>645</v>
      </c>
      <c r="C521" s="6">
        <v>6</v>
      </c>
      <c r="D521" s="6">
        <v>2008</v>
      </c>
      <c r="E521" s="7" t="s">
        <v>999</v>
      </c>
      <c r="F521" s="6" t="s">
        <v>1442</v>
      </c>
      <c r="G521" s="7" t="s">
        <v>1547</v>
      </c>
      <c r="H521" s="7" t="s">
        <v>1548</v>
      </c>
      <c r="I521" s="7" t="s">
        <v>1549</v>
      </c>
    </row>
    <row r="522" spans="1:9" ht="15.75" customHeight="1">
      <c r="A522" s="5" t="s">
        <v>818</v>
      </c>
      <c r="B522" s="5" t="s">
        <v>645</v>
      </c>
      <c r="C522" s="6">
        <v>11</v>
      </c>
      <c r="D522" s="6">
        <v>2008</v>
      </c>
      <c r="E522" s="7" t="s">
        <v>999</v>
      </c>
      <c r="F522" s="6" t="s">
        <v>1443</v>
      </c>
      <c r="G522" s="7" t="s">
        <v>1547</v>
      </c>
      <c r="H522" s="7" t="s">
        <v>1548</v>
      </c>
      <c r="I522" s="7" t="s">
        <v>1549</v>
      </c>
    </row>
    <row r="523" spans="1:9" ht="15.75" customHeight="1">
      <c r="A523" s="5" t="s">
        <v>819</v>
      </c>
      <c r="B523" s="5" t="s">
        <v>645</v>
      </c>
      <c r="C523" s="6">
        <v>21</v>
      </c>
      <c r="D523" s="6">
        <v>2008</v>
      </c>
      <c r="E523" s="7" t="s">
        <v>999</v>
      </c>
      <c r="F523" s="6" t="s">
        <v>1444</v>
      </c>
      <c r="G523" s="7" t="s">
        <v>1547</v>
      </c>
      <c r="H523" s="7" t="s">
        <v>1548</v>
      </c>
      <c r="I523" s="7" t="s">
        <v>1549</v>
      </c>
    </row>
    <row r="524" spans="1:9" ht="15.75" customHeight="1">
      <c r="A524" s="5" t="s">
        <v>820</v>
      </c>
      <c r="B524" s="5" t="s">
        <v>821</v>
      </c>
      <c r="C524" s="6">
        <v>27</v>
      </c>
      <c r="D524" s="6">
        <v>2008</v>
      </c>
      <c r="E524" s="7" t="s">
        <v>999</v>
      </c>
      <c r="F524" s="6" t="s">
        <v>1445</v>
      </c>
      <c r="G524" s="7" t="s">
        <v>1547</v>
      </c>
      <c r="H524" s="7" t="s">
        <v>1548</v>
      </c>
      <c r="I524" s="7" t="s">
        <v>1549</v>
      </c>
    </row>
    <row r="525" spans="1:9" ht="15.75" customHeight="1">
      <c r="A525" s="5" t="s">
        <v>822</v>
      </c>
      <c r="B525" s="5" t="s">
        <v>823</v>
      </c>
      <c r="C525" s="6">
        <v>18</v>
      </c>
      <c r="D525" s="6">
        <v>2008</v>
      </c>
      <c r="E525" s="7" t="s">
        <v>999</v>
      </c>
      <c r="F525" s="6" t="s">
        <v>1091</v>
      </c>
      <c r="G525" s="7" t="s">
        <v>1547</v>
      </c>
      <c r="H525" s="7" t="s">
        <v>1548</v>
      </c>
      <c r="I525" s="7" t="s">
        <v>1549</v>
      </c>
    </row>
    <row r="526" spans="1:9" ht="15.75" customHeight="1">
      <c r="A526" s="5" t="s">
        <v>824</v>
      </c>
      <c r="B526" s="5" t="s">
        <v>825</v>
      </c>
      <c r="C526" s="6">
        <v>9</v>
      </c>
      <c r="D526" s="6">
        <v>2008</v>
      </c>
      <c r="E526" s="7" t="s">
        <v>999</v>
      </c>
      <c r="F526" s="6" t="s">
        <v>1446</v>
      </c>
      <c r="G526" s="7" t="s">
        <v>1547</v>
      </c>
      <c r="H526" s="7" t="s">
        <v>1548</v>
      </c>
      <c r="I526" s="7" t="s">
        <v>1549</v>
      </c>
    </row>
    <row r="527" spans="1:9" ht="15.75" customHeight="1">
      <c r="A527" s="5" t="s">
        <v>826</v>
      </c>
      <c r="B527" s="5" t="s">
        <v>825</v>
      </c>
      <c r="C527" s="6">
        <v>14</v>
      </c>
      <c r="D527" s="6">
        <v>2008</v>
      </c>
      <c r="E527" s="7" t="s">
        <v>999</v>
      </c>
      <c r="F527" s="6" t="s">
        <v>1447</v>
      </c>
      <c r="G527" s="7" t="s">
        <v>1547</v>
      </c>
      <c r="H527" s="7" t="s">
        <v>1548</v>
      </c>
      <c r="I527" s="7" t="s">
        <v>1549</v>
      </c>
    </row>
    <row r="528" spans="1:9" ht="15.75" customHeight="1">
      <c r="A528" s="5" t="s">
        <v>827</v>
      </c>
      <c r="B528" s="5" t="s">
        <v>825</v>
      </c>
      <c r="C528" s="6">
        <v>9</v>
      </c>
      <c r="D528" s="6">
        <v>2008</v>
      </c>
      <c r="E528" s="7" t="s">
        <v>999</v>
      </c>
      <c r="F528" s="6" t="s">
        <v>1448</v>
      </c>
      <c r="G528" s="7" t="s">
        <v>1547</v>
      </c>
      <c r="H528" s="7" t="s">
        <v>1548</v>
      </c>
      <c r="I528" s="7" t="s">
        <v>1549</v>
      </c>
    </row>
    <row r="529" spans="1:9" ht="15.75" customHeight="1">
      <c r="A529" s="5" t="s">
        <v>828</v>
      </c>
      <c r="B529" s="5" t="s">
        <v>825</v>
      </c>
      <c r="C529" s="6">
        <v>15</v>
      </c>
      <c r="D529" s="6">
        <v>2007</v>
      </c>
      <c r="E529" s="7" t="s">
        <v>999</v>
      </c>
      <c r="F529" s="6" t="s">
        <v>1449</v>
      </c>
      <c r="G529" s="7" t="s">
        <v>1547</v>
      </c>
      <c r="H529" s="7" t="s">
        <v>1548</v>
      </c>
      <c r="I529" s="7" t="s">
        <v>1549</v>
      </c>
    </row>
    <row r="530" spans="1:9" ht="15.75" customHeight="1">
      <c r="A530" s="5" t="s">
        <v>829</v>
      </c>
      <c r="B530" s="5" t="s">
        <v>506</v>
      </c>
      <c r="C530" s="6">
        <v>34</v>
      </c>
      <c r="D530" s="6">
        <v>2014</v>
      </c>
      <c r="E530" s="7" t="s">
        <v>999</v>
      </c>
      <c r="F530" s="6" t="s">
        <v>1419</v>
      </c>
      <c r="G530" s="7" t="s">
        <v>1547</v>
      </c>
      <c r="H530" s="7" t="s">
        <v>1548</v>
      </c>
      <c r="I530" s="7" t="s">
        <v>1549</v>
      </c>
    </row>
    <row r="531" spans="1:9" ht="15.75" customHeight="1">
      <c r="A531" s="5" t="s">
        <v>830</v>
      </c>
      <c r="B531" s="5" t="s">
        <v>461</v>
      </c>
      <c r="C531" s="6">
        <v>36</v>
      </c>
      <c r="D531" s="6">
        <v>2014</v>
      </c>
      <c r="E531" s="7" t="s">
        <v>999</v>
      </c>
      <c r="F531" s="6" t="s">
        <v>1450</v>
      </c>
      <c r="G531" s="7" t="s">
        <v>1547</v>
      </c>
      <c r="H531" s="7" t="s">
        <v>1548</v>
      </c>
      <c r="I531" s="7" t="s">
        <v>1549</v>
      </c>
    </row>
    <row r="532" spans="1:9" ht="15.75" customHeight="1">
      <c r="A532" s="5" t="s">
        <v>831</v>
      </c>
      <c r="B532" s="5" t="s">
        <v>832</v>
      </c>
      <c r="C532" s="6">
        <v>36</v>
      </c>
      <c r="D532" s="6">
        <v>2011</v>
      </c>
      <c r="E532" s="7" t="s">
        <v>999</v>
      </c>
      <c r="F532" s="6" t="s">
        <v>1451</v>
      </c>
      <c r="G532" s="7" t="s">
        <v>1547</v>
      </c>
      <c r="H532" s="7" t="s">
        <v>1548</v>
      </c>
      <c r="I532" s="7" t="s">
        <v>1549</v>
      </c>
    </row>
    <row r="533" spans="1:9" ht="15.75" customHeight="1">
      <c r="A533" s="5" t="s">
        <v>833</v>
      </c>
      <c r="B533" s="5" t="s">
        <v>834</v>
      </c>
      <c r="C533" s="6">
        <v>36</v>
      </c>
      <c r="D533" s="6">
        <v>2011</v>
      </c>
      <c r="E533" s="7" t="s">
        <v>999</v>
      </c>
      <c r="F533" s="6" t="s">
        <v>1452</v>
      </c>
      <c r="G533" s="7" t="s">
        <v>1547</v>
      </c>
      <c r="H533" s="7" t="s">
        <v>1548</v>
      </c>
      <c r="I533" s="7" t="s">
        <v>1549</v>
      </c>
    </row>
    <row r="534" spans="1:9" ht="15.75" customHeight="1">
      <c r="A534" s="5" t="s">
        <v>835</v>
      </c>
      <c r="B534" s="5" t="s">
        <v>319</v>
      </c>
      <c r="C534" s="6">
        <v>7</v>
      </c>
      <c r="D534" s="6">
        <v>2013</v>
      </c>
      <c r="E534" s="7" t="s">
        <v>999</v>
      </c>
      <c r="F534" s="6" t="s">
        <v>1453</v>
      </c>
      <c r="G534" s="7" t="s">
        <v>1547</v>
      </c>
      <c r="H534" s="7" t="s">
        <v>1548</v>
      </c>
      <c r="I534" s="7" t="s">
        <v>1549</v>
      </c>
    </row>
    <row r="535" spans="1:9" ht="15.75" customHeight="1">
      <c r="A535" s="5" t="s">
        <v>836</v>
      </c>
      <c r="B535" s="5" t="s">
        <v>319</v>
      </c>
      <c r="C535" s="6">
        <v>6</v>
      </c>
      <c r="D535" s="6">
        <v>2013</v>
      </c>
      <c r="E535" s="7" t="s">
        <v>999</v>
      </c>
      <c r="F535" s="6" t="s">
        <v>1454</v>
      </c>
      <c r="G535" s="7" t="s">
        <v>1547</v>
      </c>
      <c r="H535" s="7" t="s">
        <v>1548</v>
      </c>
      <c r="I535" s="7" t="s">
        <v>1549</v>
      </c>
    </row>
    <row r="536" spans="1:9" ht="15.75" customHeight="1">
      <c r="A536" s="5" t="s">
        <v>837</v>
      </c>
      <c r="B536" s="5" t="s">
        <v>319</v>
      </c>
      <c r="C536" s="6">
        <v>17</v>
      </c>
      <c r="D536" s="6">
        <v>2013</v>
      </c>
      <c r="E536" s="7" t="s">
        <v>999</v>
      </c>
      <c r="F536" s="6" t="s">
        <v>1455</v>
      </c>
      <c r="G536" s="7" t="s">
        <v>1547</v>
      </c>
      <c r="H536" s="7" t="s">
        <v>1548</v>
      </c>
      <c r="I536" s="7" t="s">
        <v>1549</v>
      </c>
    </row>
    <row r="537" spans="1:9" ht="15.75" customHeight="1">
      <c r="A537" s="5" t="s">
        <v>838</v>
      </c>
      <c r="B537" s="5" t="s">
        <v>319</v>
      </c>
      <c r="C537" s="6">
        <v>27</v>
      </c>
      <c r="D537" s="6">
        <v>2012</v>
      </c>
      <c r="E537" s="7" t="s">
        <v>999</v>
      </c>
      <c r="F537" s="6" t="s">
        <v>1456</v>
      </c>
      <c r="G537" s="7" t="s">
        <v>1547</v>
      </c>
      <c r="H537" s="7" t="s">
        <v>1548</v>
      </c>
      <c r="I537" s="7" t="s">
        <v>1549</v>
      </c>
    </row>
    <row r="538" spans="1:9" ht="15.75" customHeight="1">
      <c r="A538" s="5" t="s">
        <v>839</v>
      </c>
      <c r="B538" s="5" t="s">
        <v>319</v>
      </c>
      <c r="C538" s="6">
        <v>11</v>
      </c>
      <c r="D538" s="6">
        <v>2011</v>
      </c>
      <c r="E538" s="7" t="s">
        <v>999</v>
      </c>
      <c r="F538" s="6" t="s">
        <v>1457</v>
      </c>
      <c r="G538" s="7" t="s">
        <v>1547</v>
      </c>
      <c r="H538" s="7" t="s">
        <v>1548</v>
      </c>
      <c r="I538" s="7" t="s">
        <v>1549</v>
      </c>
    </row>
    <row r="539" spans="1:9" ht="15.75" customHeight="1">
      <c r="A539" s="5" t="s">
        <v>840</v>
      </c>
      <c r="B539" s="5" t="s">
        <v>319</v>
      </c>
      <c r="C539" s="6">
        <v>11</v>
      </c>
      <c r="D539" s="6">
        <v>2011</v>
      </c>
      <c r="E539" s="7" t="s">
        <v>999</v>
      </c>
      <c r="F539" s="6" t="s">
        <v>1458</v>
      </c>
      <c r="G539" s="7" t="s">
        <v>1547</v>
      </c>
      <c r="H539" s="7" t="s">
        <v>1548</v>
      </c>
      <c r="I539" s="7" t="s">
        <v>1549</v>
      </c>
    </row>
    <row r="540" spans="1:9" ht="15.75" customHeight="1">
      <c r="A540" s="5" t="s">
        <v>841</v>
      </c>
      <c r="B540" s="5" t="s">
        <v>319</v>
      </c>
      <c r="C540" s="6">
        <v>11</v>
      </c>
      <c r="D540" s="6">
        <v>2011</v>
      </c>
      <c r="E540" s="7" t="s">
        <v>999</v>
      </c>
      <c r="F540" s="6" t="s">
        <v>1459</v>
      </c>
      <c r="G540" s="7" t="s">
        <v>1547</v>
      </c>
      <c r="H540" s="7" t="s">
        <v>1548</v>
      </c>
      <c r="I540" s="7" t="s">
        <v>1549</v>
      </c>
    </row>
    <row r="541" spans="1:9" ht="15.75" customHeight="1">
      <c r="A541" s="5" t="s">
        <v>842</v>
      </c>
      <c r="B541" s="5" t="s">
        <v>319</v>
      </c>
      <c r="C541" s="6">
        <v>16</v>
      </c>
      <c r="D541" s="6">
        <v>2011</v>
      </c>
      <c r="E541" s="7" t="s">
        <v>999</v>
      </c>
      <c r="F541" s="6" t="s">
        <v>1460</v>
      </c>
      <c r="G541" s="7" t="s">
        <v>1547</v>
      </c>
      <c r="H541" s="7" t="s">
        <v>1548</v>
      </c>
      <c r="I541" s="7" t="s">
        <v>1549</v>
      </c>
    </row>
    <row r="542" spans="1:9" ht="15.75" customHeight="1">
      <c r="A542" s="5" t="s">
        <v>843</v>
      </c>
      <c r="B542" s="5" t="s">
        <v>319</v>
      </c>
      <c r="C542" s="6">
        <v>21</v>
      </c>
      <c r="D542" s="6">
        <v>2010</v>
      </c>
      <c r="E542" s="7" t="s">
        <v>999</v>
      </c>
      <c r="F542" s="6" t="s">
        <v>1461</v>
      </c>
      <c r="G542" s="7" t="s">
        <v>1547</v>
      </c>
      <c r="H542" s="7" t="s">
        <v>1548</v>
      </c>
      <c r="I542" s="7" t="s">
        <v>1549</v>
      </c>
    </row>
    <row r="543" spans="1:9" ht="15.75" customHeight="1">
      <c r="A543" s="5" t="s">
        <v>844</v>
      </c>
      <c r="B543" s="5" t="s">
        <v>319</v>
      </c>
      <c r="C543" s="6">
        <v>30</v>
      </c>
      <c r="D543" s="6">
        <v>2010</v>
      </c>
      <c r="E543" s="7" t="s">
        <v>999</v>
      </c>
      <c r="F543" s="6" t="s">
        <v>1462</v>
      </c>
      <c r="G543" s="7" t="s">
        <v>1547</v>
      </c>
      <c r="H543" s="7" t="s">
        <v>1548</v>
      </c>
      <c r="I543" s="7" t="s">
        <v>1549</v>
      </c>
    </row>
    <row r="544" spans="1:9" ht="15.75" customHeight="1">
      <c r="A544" s="5" t="s">
        <v>845</v>
      </c>
      <c r="B544" s="5" t="s">
        <v>319</v>
      </c>
      <c r="C544" s="6">
        <v>21</v>
      </c>
      <c r="D544" s="6">
        <v>2010</v>
      </c>
      <c r="E544" s="7" t="s">
        <v>999</v>
      </c>
      <c r="F544" s="6" t="s">
        <v>1463</v>
      </c>
      <c r="G544" s="7" t="s">
        <v>1547</v>
      </c>
      <c r="H544" s="7" t="s">
        <v>1548</v>
      </c>
      <c r="I544" s="7" t="s">
        <v>1549</v>
      </c>
    </row>
    <row r="545" spans="1:9" ht="15.75" customHeight="1">
      <c r="A545" s="5" t="s">
        <v>846</v>
      </c>
      <c r="B545" s="5" t="s">
        <v>319</v>
      </c>
      <c r="C545" s="6">
        <v>24</v>
      </c>
      <c r="D545" s="6">
        <v>2010</v>
      </c>
      <c r="E545" s="7" t="s">
        <v>999</v>
      </c>
      <c r="F545" s="6" t="s">
        <v>1464</v>
      </c>
      <c r="G545" s="7" t="s">
        <v>1547</v>
      </c>
      <c r="H545" s="7" t="s">
        <v>1548</v>
      </c>
      <c r="I545" s="7" t="s">
        <v>1549</v>
      </c>
    </row>
    <row r="546" spans="1:9" ht="15.75" customHeight="1">
      <c r="A546" s="5" t="s">
        <v>847</v>
      </c>
      <c r="B546" s="5" t="s">
        <v>319</v>
      </c>
      <c r="C546" s="6">
        <v>15</v>
      </c>
      <c r="D546" s="6">
        <v>2010</v>
      </c>
      <c r="E546" s="7" t="s">
        <v>999</v>
      </c>
      <c r="F546" s="6" t="s">
        <v>1389</v>
      </c>
      <c r="G546" s="7" t="s">
        <v>1547</v>
      </c>
      <c r="H546" s="7" t="s">
        <v>1548</v>
      </c>
      <c r="I546" s="7" t="s">
        <v>1549</v>
      </c>
    </row>
    <row r="547" spans="1:9" ht="15.75" customHeight="1">
      <c r="A547" s="5" t="s">
        <v>848</v>
      </c>
      <c r="B547" s="5" t="s">
        <v>319</v>
      </c>
      <c r="C547" s="6">
        <v>24</v>
      </c>
      <c r="D547" s="6">
        <v>2010</v>
      </c>
      <c r="E547" s="7" t="s">
        <v>999</v>
      </c>
      <c r="F547" s="6" t="s">
        <v>1465</v>
      </c>
      <c r="G547" s="7" t="s">
        <v>1547</v>
      </c>
      <c r="H547" s="7" t="s">
        <v>1548</v>
      </c>
      <c r="I547" s="7" t="s">
        <v>1549</v>
      </c>
    </row>
    <row r="548" spans="1:9" ht="15.75" customHeight="1">
      <c r="A548" s="5" t="s">
        <v>849</v>
      </c>
      <c r="B548" s="5" t="s">
        <v>319</v>
      </c>
      <c r="C548" s="6">
        <v>11</v>
      </c>
      <c r="D548" s="6">
        <v>2009</v>
      </c>
      <c r="E548" s="7" t="s">
        <v>999</v>
      </c>
      <c r="F548" s="6" t="s">
        <v>1466</v>
      </c>
      <c r="G548" s="7" t="s">
        <v>1547</v>
      </c>
      <c r="H548" s="7" t="s">
        <v>1548</v>
      </c>
      <c r="I548" s="7" t="s">
        <v>1549</v>
      </c>
    </row>
    <row r="549" spans="1:9" ht="15.75" customHeight="1">
      <c r="A549" s="5" t="s">
        <v>850</v>
      </c>
      <c r="B549" s="5" t="s">
        <v>319</v>
      </c>
      <c r="C549" s="6">
        <v>15</v>
      </c>
      <c r="D549" s="6">
        <v>2009</v>
      </c>
      <c r="E549" s="7" t="s">
        <v>999</v>
      </c>
      <c r="F549" s="6" t="s">
        <v>1467</v>
      </c>
      <c r="G549" s="7" t="s">
        <v>1547</v>
      </c>
      <c r="H549" s="7" t="s">
        <v>1548</v>
      </c>
      <c r="I549" s="7" t="s">
        <v>1549</v>
      </c>
    </row>
    <row r="550" spans="1:9" ht="15.75" customHeight="1">
      <c r="A550" s="5" t="s">
        <v>851</v>
      </c>
      <c r="B550" s="5" t="s">
        <v>319</v>
      </c>
      <c r="C550" s="6">
        <v>15</v>
      </c>
      <c r="D550" s="6">
        <v>2008</v>
      </c>
      <c r="E550" s="7" t="s">
        <v>999</v>
      </c>
      <c r="F550" s="6" t="s">
        <v>1195</v>
      </c>
      <c r="G550" s="7" t="s">
        <v>1547</v>
      </c>
      <c r="H550" s="7" t="s">
        <v>1548</v>
      </c>
      <c r="I550" s="7" t="s">
        <v>1549</v>
      </c>
    </row>
    <row r="551" spans="1:9" ht="15.75" customHeight="1">
      <c r="A551" s="5" t="s">
        <v>852</v>
      </c>
      <c r="B551" s="5" t="s">
        <v>319</v>
      </c>
      <c r="C551" s="6">
        <v>11</v>
      </c>
      <c r="D551" s="6">
        <v>2008</v>
      </c>
      <c r="E551" s="7" t="s">
        <v>999</v>
      </c>
      <c r="F551" s="6" t="s">
        <v>1468</v>
      </c>
      <c r="G551" s="7" t="s">
        <v>1547</v>
      </c>
      <c r="H551" s="7" t="s">
        <v>1548</v>
      </c>
      <c r="I551" s="7" t="s">
        <v>1549</v>
      </c>
    </row>
    <row r="552" spans="1:9" ht="15.75" customHeight="1">
      <c r="A552" s="5" t="s">
        <v>853</v>
      </c>
      <c r="B552" s="5" t="s">
        <v>319</v>
      </c>
      <c r="C552" s="6">
        <v>11</v>
      </c>
      <c r="D552" s="6">
        <v>2006</v>
      </c>
      <c r="E552" s="7" t="s">
        <v>999</v>
      </c>
      <c r="F552" s="6" t="s">
        <v>1469</v>
      </c>
      <c r="G552" s="7" t="s">
        <v>1547</v>
      </c>
      <c r="H552" s="7" t="s">
        <v>1548</v>
      </c>
      <c r="I552" s="7" t="s">
        <v>1549</v>
      </c>
    </row>
    <row r="553" spans="1:9" ht="15.75" customHeight="1">
      <c r="A553" s="5" t="s">
        <v>854</v>
      </c>
      <c r="B553" s="5" t="s">
        <v>319</v>
      </c>
      <c r="C553" s="6">
        <v>9</v>
      </c>
      <c r="D553" s="6">
        <v>2006</v>
      </c>
      <c r="E553" s="7" t="s">
        <v>999</v>
      </c>
      <c r="F553" s="6" t="s">
        <v>1470</v>
      </c>
      <c r="G553" s="7" t="s">
        <v>1547</v>
      </c>
      <c r="H553" s="7" t="s">
        <v>1548</v>
      </c>
      <c r="I553" s="7" t="s">
        <v>1549</v>
      </c>
    </row>
    <row r="554" spans="1:9" ht="15.75" customHeight="1">
      <c r="A554" s="5" t="s">
        <v>855</v>
      </c>
      <c r="B554" s="5" t="s">
        <v>319</v>
      </c>
      <c r="C554" s="6">
        <v>58</v>
      </c>
      <c r="D554" s="6">
        <v>2006</v>
      </c>
      <c r="E554" s="7" t="s">
        <v>999</v>
      </c>
      <c r="F554" s="6" t="s">
        <v>1471</v>
      </c>
      <c r="G554" s="7" t="s">
        <v>1547</v>
      </c>
      <c r="H554" s="7" t="s">
        <v>1548</v>
      </c>
      <c r="I554" s="7" t="s">
        <v>1549</v>
      </c>
    </row>
    <row r="555" spans="1:9" ht="15.75" customHeight="1">
      <c r="A555" s="5" t="s">
        <v>856</v>
      </c>
      <c r="B555" s="5" t="s">
        <v>319</v>
      </c>
      <c r="C555" s="6">
        <v>14</v>
      </c>
      <c r="D555" s="6">
        <v>2006</v>
      </c>
      <c r="E555" s="7" t="s">
        <v>999</v>
      </c>
      <c r="F555" s="6" t="s">
        <v>1472</v>
      </c>
      <c r="G555" s="7" t="s">
        <v>1547</v>
      </c>
      <c r="H555" s="7" t="s">
        <v>1548</v>
      </c>
      <c r="I555" s="7" t="s">
        <v>1549</v>
      </c>
    </row>
    <row r="556" spans="1:9" ht="15.75" customHeight="1">
      <c r="A556" s="5" t="s">
        <v>857</v>
      </c>
      <c r="B556" s="5" t="s">
        <v>319</v>
      </c>
      <c r="C556" s="6">
        <v>15</v>
      </c>
      <c r="D556" s="6">
        <v>2005</v>
      </c>
      <c r="E556" s="7" t="s">
        <v>999</v>
      </c>
      <c r="F556" s="6" t="s">
        <v>1473</v>
      </c>
      <c r="G556" s="7" t="s">
        <v>1547</v>
      </c>
      <c r="H556" s="7" t="s">
        <v>1548</v>
      </c>
      <c r="I556" s="7" t="s">
        <v>1549</v>
      </c>
    </row>
    <row r="557" spans="1:9" ht="15.75" customHeight="1">
      <c r="A557" s="5" t="s">
        <v>858</v>
      </c>
      <c r="B557" s="5" t="s">
        <v>859</v>
      </c>
      <c r="C557" s="6">
        <v>15</v>
      </c>
      <c r="D557" s="6">
        <v>2006</v>
      </c>
      <c r="E557" s="7" t="s">
        <v>999</v>
      </c>
      <c r="F557" s="6" t="s">
        <v>1474</v>
      </c>
      <c r="G557" s="7" t="s">
        <v>1547</v>
      </c>
      <c r="H557" s="7" t="s">
        <v>1548</v>
      </c>
      <c r="I557" s="7" t="s">
        <v>1549</v>
      </c>
    </row>
    <row r="558" spans="1:9" ht="15.75" customHeight="1">
      <c r="A558" s="5" t="s">
        <v>860</v>
      </c>
      <c r="B558" s="5" t="s">
        <v>859</v>
      </c>
      <c r="C558" s="6">
        <v>9</v>
      </c>
      <c r="D558" s="6">
        <v>2006</v>
      </c>
      <c r="E558" s="7" t="s">
        <v>999</v>
      </c>
      <c r="F558" s="6" t="s">
        <v>1475</v>
      </c>
      <c r="G558" s="7" t="s">
        <v>1547</v>
      </c>
      <c r="H558" s="7" t="s">
        <v>1548</v>
      </c>
      <c r="I558" s="7" t="s">
        <v>1549</v>
      </c>
    </row>
    <row r="559" spans="1:9" ht="15.75" customHeight="1">
      <c r="A559" s="5" t="s">
        <v>861</v>
      </c>
      <c r="B559" s="5" t="s">
        <v>862</v>
      </c>
      <c r="C559" s="6">
        <v>38</v>
      </c>
      <c r="D559" s="6">
        <v>2014</v>
      </c>
      <c r="E559" s="7" t="s">
        <v>999</v>
      </c>
      <c r="F559" s="6" t="s">
        <v>1476</v>
      </c>
      <c r="G559" s="7" t="s">
        <v>1547</v>
      </c>
      <c r="H559" s="7" t="s">
        <v>1548</v>
      </c>
      <c r="I559" s="7" t="s">
        <v>1549</v>
      </c>
    </row>
    <row r="560" spans="1:9" ht="15.75" customHeight="1">
      <c r="A560" s="5" t="s">
        <v>863</v>
      </c>
      <c r="B560" s="5" t="s">
        <v>864</v>
      </c>
      <c r="C560" s="6">
        <v>85</v>
      </c>
      <c r="D560" s="6">
        <v>2014</v>
      </c>
      <c r="E560" s="7" t="s">
        <v>999</v>
      </c>
      <c r="F560" s="6" t="s">
        <v>1477</v>
      </c>
      <c r="G560" s="7" t="s">
        <v>1547</v>
      </c>
      <c r="H560" s="7" t="s">
        <v>1548</v>
      </c>
      <c r="I560" s="7" t="s">
        <v>1549</v>
      </c>
    </row>
    <row r="561" spans="1:9" ht="15.75" customHeight="1">
      <c r="A561" s="5" t="s">
        <v>865</v>
      </c>
      <c r="B561" s="5" t="s">
        <v>864</v>
      </c>
      <c r="C561" s="6">
        <v>85</v>
      </c>
      <c r="D561" s="6">
        <v>2014</v>
      </c>
      <c r="E561" s="7" t="s">
        <v>999</v>
      </c>
      <c r="F561" s="6" t="s">
        <v>1478</v>
      </c>
      <c r="G561" s="7" t="s">
        <v>1547</v>
      </c>
      <c r="H561" s="7" t="s">
        <v>1548</v>
      </c>
      <c r="I561" s="7" t="s">
        <v>1549</v>
      </c>
    </row>
    <row r="562" spans="1:9" ht="15.75" customHeight="1">
      <c r="A562" s="5" t="s">
        <v>866</v>
      </c>
      <c r="B562" s="5" t="s">
        <v>313</v>
      </c>
      <c r="C562" s="6">
        <v>18</v>
      </c>
      <c r="D562" s="6">
        <v>2013</v>
      </c>
      <c r="E562" s="7" t="s">
        <v>999</v>
      </c>
      <c r="F562" s="6" t="s">
        <v>1479</v>
      </c>
      <c r="G562" s="7" t="s">
        <v>1547</v>
      </c>
      <c r="H562" s="7" t="s">
        <v>1548</v>
      </c>
      <c r="I562" s="7" t="s">
        <v>1549</v>
      </c>
    </row>
    <row r="563" spans="1:9" ht="15.75" customHeight="1">
      <c r="A563" s="5" t="s">
        <v>867</v>
      </c>
      <c r="B563" s="5" t="s">
        <v>313</v>
      </c>
      <c r="C563" s="6">
        <v>14</v>
      </c>
      <c r="D563" s="6">
        <v>2013</v>
      </c>
      <c r="E563" s="7" t="s">
        <v>999</v>
      </c>
      <c r="F563" s="6" t="s">
        <v>1480</v>
      </c>
      <c r="G563" s="7" t="s">
        <v>1547</v>
      </c>
      <c r="H563" s="7" t="s">
        <v>1548</v>
      </c>
      <c r="I563" s="7" t="s">
        <v>1549</v>
      </c>
    </row>
    <row r="564" spans="1:9" ht="15.75" customHeight="1">
      <c r="A564" s="5" t="s">
        <v>868</v>
      </c>
      <c r="B564" s="5" t="s">
        <v>313</v>
      </c>
      <c r="C564" s="6">
        <v>13</v>
      </c>
      <c r="D564" s="6">
        <v>2013</v>
      </c>
      <c r="E564" s="7" t="s">
        <v>999</v>
      </c>
      <c r="F564" s="6" t="s">
        <v>1481</v>
      </c>
      <c r="G564" s="7" t="s">
        <v>1547</v>
      </c>
      <c r="H564" s="7" t="s">
        <v>1548</v>
      </c>
      <c r="I564" s="7" t="s">
        <v>1549</v>
      </c>
    </row>
    <row r="565" spans="1:9" ht="15.75" customHeight="1">
      <c r="A565" s="5" t="s">
        <v>869</v>
      </c>
      <c r="B565" s="5" t="s">
        <v>313</v>
      </c>
      <c r="C565" s="6">
        <v>7</v>
      </c>
      <c r="D565" s="6">
        <v>2012</v>
      </c>
      <c r="E565" s="7" t="s">
        <v>999</v>
      </c>
      <c r="F565" s="6" t="s">
        <v>1151</v>
      </c>
      <c r="G565" s="7" t="s">
        <v>1547</v>
      </c>
      <c r="H565" s="7" t="s">
        <v>1548</v>
      </c>
      <c r="I565" s="7" t="s">
        <v>1549</v>
      </c>
    </row>
    <row r="566" spans="1:9" ht="15.75" customHeight="1">
      <c r="A566" s="5" t="s">
        <v>870</v>
      </c>
      <c r="B566" s="5" t="s">
        <v>313</v>
      </c>
      <c r="C566" s="6">
        <v>8</v>
      </c>
      <c r="D566" s="6">
        <v>2012</v>
      </c>
      <c r="E566" s="7" t="s">
        <v>999</v>
      </c>
      <c r="F566" s="6" t="s">
        <v>1482</v>
      </c>
      <c r="G566" s="7" t="s">
        <v>1547</v>
      </c>
      <c r="H566" s="7" t="s">
        <v>1548</v>
      </c>
      <c r="I566" s="7" t="s">
        <v>1549</v>
      </c>
    </row>
    <row r="567" spans="1:9" ht="15.75" customHeight="1">
      <c r="A567" s="5" t="s">
        <v>871</v>
      </c>
      <c r="B567" s="5" t="s">
        <v>313</v>
      </c>
      <c r="C567" s="6">
        <v>5</v>
      </c>
      <c r="D567" s="6">
        <v>2012</v>
      </c>
      <c r="E567" s="7" t="s">
        <v>999</v>
      </c>
      <c r="F567" s="6" t="s">
        <v>1483</v>
      </c>
      <c r="G567" s="7" t="s">
        <v>1547</v>
      </c>
      <c r="H567" s="7" t="s">
        <v>1548</v>
      </c>
      <c r="I567" s="7" t="s">
        <v>1549</v>
      </c>
    </row>
    <row r="568" spans="1:9" ht="15.75" customHeight="1">
      <c r="A568" s="5" t="s">
        <v>872</v>
      </c>
      <c r="B568" s="5" t="s">
        <v>313</v>
      </c>
      <c r="C568" s="6">
        <v>5</v>
      </c>
      <c r="D568" s="6">
        <v>2012</v>
      </c>
      <c r="E568" s="7" t="s">
        <v>999</v>
      </c>
      <c r="F568" s="6" t="s">
        <v>1484</v>
      </c>
      <c r="G568" s="7" t="s">
        <v>1547</v>
      </c>
      <c r="H568" s="7" t="s">
        <v>1548</v>
      </c>
      <c r="I568" s="7" t="s">
        <v>1549</v>
      </c>
    </row>
    <row r="569" spans="1:9" ht="15.75" customHeight="1">
      <c r="A569" s="5" t="s">
        <v>873</v>
      </c>
      <c r="B569" s="5" t="s">
        <v>313</v>
      </c>
      <c r="C569" s="6">
        <v>5</v>
      </c>
      <c r="D569" s="6">
        <v>2012</v>
      </c>
      <c r="E569" s="7" t="s">
        <v>999</v>
      </c>
      <c r="F569" s="6" t="s">
        <v>1485</v>
      </c>
      <c r="G569" s="7" t="s">
        <v>1547</v>
      </c>
      <c r="H569" s="7" t="s">
        <v>1548</v>
      </c>
      <c r="I569" s="7" t="s">
        <v>1549</v>
      </c>
    </row>
    <row r="570" spans="1:9" ht="15.75" customHeight="1">
      <c r="A570" s="5" t="s">
        <v>874</v>
      </c>
      <c r="B570" s="5" t="s">
        <v>313</v>
      </c>
      <c r="C570" s="6">
        <v>5</v>
      </c>
      <c r="D570" s="6">
        <v>2012</v>
      </c>
      <c r="E570" s="7" t="s">
        <v>999</v>
      </c>
      <c r="F570" s="6" t="s">
        <v>1486</v>
      </c>
      <c r="G570" s="7" t="s">
        <v>1547</v>
      </c>
      <c r="H570" s="7" t="s">
        <v>1548</v>
      </c>
      <c r="I570" s="7" t="s">
        <v>1549</v>
      </c>
    </row>
    <row r="571" spans="1:9" ht="15.75" customHeight="1">
      <c r="A571" s="5" t="s">
        <v>875</v>
      </c>
      <c r="B571" s="5" t="s">
        <v>313</v>
      </c>
      <c r="C571" s="6">
        <v>6</v>
      </c>
      <c r="D571" s="6">
        <v>2012</v>
      </c>
      <c r="E571" s="7" t="s">
        <v>999</v>
      </c>
      <c r="F571" s="6" t="s">
        <v>1487</v>
      </c>
      <c r="G571" s="7" t="s">
        <v>1547</v>
      </c>
      <c r="H571" s="7" t="s">
        <v>1548</v>
      </c>
      <c r="I571" s="7" t="s">
        <v>1549</v>
      </c>
    </row>
    <row r="572" spans="1:9" ht="15.75" customHeight="1">
      <c r="A572" s="5" t="s">
        <v>876</v>
      </c>
      <c r="B572" s="5" t="s">
        <v>313</v>
      </c>
      <c r="C572" s="6">
        <v>8</v>
      </c>
      <c r="D572" s="6">
        <v>2010</v>
      </c>
      <c r="E572" s="7" t="s">
        <v>999</v>
      </c>
      <c r="F572" s="6" t="s">
        <v>1488</v>
      </c>
      <c r="G572" s="7" t="s">
        <v>1547</v>
      </c>
      <c r="H572" s="7" t="s">
        <v>1548</v>
      </c>
      <c r="I572" s="7" t="s">
        <v>1549</v>
      </c>
    </row>
    <row r="573" spans="1:9" ht="15.75" customHeight="1">
      <c r="A573" s="5" t="s">
        <v>877</v>
      </c>
      <c r="B573" s="5" t="s">
        <v>313</v>
      </c>
      <c r="C573" s="6">
        <v>7</v>
      </c>
      <c r="D573" s="6">
        <v>2005</v>
      </c>
      <c r="E573" s="7" t="s">
        <v>999</v>
      </c>
      <c r="F573" s="6" t="s">
        <v>1151</v>
      </c>
      <c r="G573" s="7" t="s">
        <v>1547</v>
      </c>
      <c r="H573" s="7" t="s">
        <v>1548</v>
      </c>
      <c r="I573" s="7" t="s">
        <v>1549</v>
      </c>
    </row>
    <row r="574" spans="1:9" ht="15.75" customHeight="1">
      <c r="A574" s="5" t="s">
        <v>878</v>
      </c>
      <c r="B574" s="5" t="s">
        <v>313</v>
      </c>
      <c r="C574" s="6">
        <v>4</v>
      </c>
      <c r="D574" s="6">
        <v>2005</v>
      </c>
      <c r="E574" s="7" t="s">
        <v>999</v>
      </c>
      <c r="F574" s="6" t="s">
        <v>1151</v>
      </c>
      <c r="G574" s="7" t="s">
        <v>1547</v>
      </c>
      <c r="H574" s="7" t="s">
        <v>1548</v>
      </c>
      <c r="I574" s="7" t="s">
        <v>1549</v>
      </c>
    </row>
    <row r="575" spans="1:9" ht="15.75" customHeight="1">
      <c r="A575" s="5" t="s">
        <v>879</v>
      </c>
      <c r="B575" s="5" t="s">
        <v>313</v>
      </c>
      <c r="C575" s="6">
        <v>5</v>
      </c>
      <c r="D575" s="6">
        <v>2005</v>
      </c>
      <c r="E575" s="7" t="s">
        <v>999</v>
      </c>
      <c r="F575" s="6" t="s">
        <v>1151</v>
      </c>
      <c r="G575" s="7" t="s">
        <v>1547</v>
      </c>
      <c r="H575" s="7" t="s">
        <v>1548</v>
      </c>
      <c r="I575" s="7" t="s">
        <v>1549</v>
      </c>
    </row>
    <row r="576" spans="1:9" ht="15.75" customHeight="1">
      <c r="A576" s="5" t="s">
        <v>880</v>
      </c>
      <c r="B576" s="5" t="s">
        <v>881</v>
      </c>
      <c r="C576" s="6">
        <v>15</v>
      </c>
      <c r="D576" s="6">
        <v>2007</v>
      </c>
      <c r="E576" s="7" t="s">
        <v>999</v>
      </c>
      <c r="F576" s="6" t="s">
        <v>1489</v>
      </c>
      <c r="G576" s="7" t="s">
        <v>1547</v>
      </c>
      <c r="H576" s="7" t="s">
        <v>1548</v>
      </c>
      <c r="I576" s="7" t="s">
        <v>1549</v>
      </c>
    </row>
    <row r="577" spans="1:9" ht="15.75" customHeight="1">
      <c r="A577" s="5" t="s">
        <v>882</v>
      </c>
      <c r="B577" s="5" t="s">
        <v>883</v>
      </c>
      <c r="C577" s="6">
        <v>34</v>
      </c>
      <c r="D577" s="6">
        <v>2007</v>
      </c>
      <c r="E577" s="7" t="s">
        <v>999</v>
      </c>
      <c r="F577" s="6" t="s">
        <v>1490</v>
      </c>
      <c r="G577" s="7" t="s">
        <v>1547</v>
      </c>
      <c r="H577" s="7" t="s">
        <v>1548</v>
      </c>
      <c r="I577" s="7" t="s">
        <v>1549</v>
      </c>
    </row>
    <row r="578" spans="1:9" ht="15.75" customHeight="1">
      <c r="A578" s="5" t="s">
        <v>884</v>
      </c>
      <c r="B578" s="5" t="s">
        <v>883</v>
      </c>
      <c r="C578" s="6">
        <v>30</v>
      </c>
      <c r="D578" s="6">
        <v>2006</v>
      </c>
      <c r="E578" s="7" t="s">
        <v>999</v>
      </c>
      <c r="F578" s="6" t="s">
        <v>1490</v>
      </c>
      <c r="G578" s="7" t="s">
        <v>1547</v>
      </c>
      <c r="H578" s="7" t="s">
        <v>1548</v>
      </c>
      <c r="I578" s="7" t="s">
        <v>1549</v>
      </c>
    </row>
    <row r="579" spans="1:9" ht="15.75" customHeight="1">
      <c r="A579" s="5" t="s">
        <v>885</v>
      </c>
      <c r="B579" s="5" t="s">
        <v>883</v>
      </c>
      <c r="C579" s="6">
        <v>21</v>
      </c>
      <c r="D579" s="6">
        <v>2006</v>
      </c>
      <c r="E579" s="7" t="s">
        <v>999</v>
      </c>
      <c r="F579" s="6" t="s">
        <v>1491</v>
      </c>
      <c r="G579" s="7" t="s">
        <v>1547</v>
      </c>
      <c r="H579" s="7" t="s">
        <v>1548</v>
      </c>
      <c r="I579" s="7" t="s">
        <v>1549</v>
      </c>
    </row>
    <row r="580" spans="1:9" ht="15.75" customHeight="1">
      <c r="A580" s="5" t="s">
        <v>886</v>
      </c>
      <c r="B580" s="5" t="s">
        <v>887</v>
      </c>
      <c r="C580" s="6">
        <v>15</v>
      </c>
      <c r="D580" s="6">
        <v>2011</v>
      </c>
      <c r="E580" s="7" t="s">
        <v>999</v>
      </c>
      <c r="F580" s="6" t="s">
        <v>1492</v>
      </c>
      <c r="G580" s="7" t="s">
        <v>1547</v>
      </c>
      <c r="H580" s="7" t="s">
        <v>1548</v>
      </c>
      <c r="I580" s="7" t="s">
        <v>1549</v>
      </c>
    </row>
    <row r="581" spans="1:9" ht="15.75" customHeight="1">
      <c r="A581" s="5" t="s">
        <v>888</v>
      </c>
      <c r="B581" s="5" t="s">
        <v>887</v>
      </c>
      <c r="C581" s="6">
        <v>10</v>
      </c>
      <c r="D581" s="6">
        <v>2010</v>
      </c>
      <c r="E581" s="7" t="s">
        <v>999</v>
      </c>
      <c r="F581" s="6" t="s">
        <v>1347</v>
      </c>
      <c r="G581" s="7" t="s">
        <v>1547</v>
      </c>
      <c r="H581" s="7" t="s">
        <v>1548</v>
      </c>
      <c r="I581" s="7" t="s">
        <v>1549</v>
      </c>
    </row>
    <row r="582" spans="1:9" ht="15.75" customHeight="1">
      <c r="A582" s="5" t="s">
        <v>889</v>
      </c>
      <c r="B582" s="5" t="s">
        <v>887</v>
      </c>
      <c r="C582" s="6">
        <v>27</v>
      </c>
      <c r="D582" s="6">
        <v>2010</v>
      </c>
      <c r="E582" s="7" t="s">
        <v>999</v>
      </c>
      <c r="F582" s="6" t="s">
        <v>1493</v>
      </c>
      <c r="G582" s="7" t="s">
        <v>1547</v>
      </c>
      <c r="H582" s="7" t="s">
        <v>1548</v>
      </c>
      <c r="I582" s="7" t="s">
        <v>1549</v>
      </c>
    </row>
    <row r="583" spans="1:9" ht="15.75" customHeight="1">
      <c r="A583" s="5" t="s">
        <v>890</v>
      </c>
      <c r="B583" s="5" t="s">
        <v>887</v>
      </c>
      <c r="C583" s="6">
        <v>9</v>
      </c>
      <c r="D583" s="6">
        <v>2010</v>
      </c>
      <c r="E583" s="7" t="s">
        <v>999</v>
      </c>
      <c r="F583" s="6" t="s">
        <v>1494</v>
      </c>
      <c r="G583" s="7" t="s">
        <v>1547</v>
      </c>
      <c r="H583" s="7" t="s">
        <v>1548</v>
      </c>
      <c r="I583" s="7" t="s">
        <v>1549</v>
      </c>
    </row>
    <row r="584" spans="1:9" ht="15.75" customHeight="1">
      <c r="A584" s="5" t="s">
        <v>891</v>
      </c>
      <c r="B584" s="5" t="s">
        <v>887</v>
      </c>
      <c r="C584" s="6">
        <v>9</v>
      </c>
      <c r="D584" s="6">
        <v>2009</v>
      </c>
      <c r="E584" s="7" t="s">
        <v>999</v>
      </c>
      <c r="F584" s="6" t="s">
        <v>1495</v>
      </c>
      <c r="G584" s="7" t="s">
        <v>1547</v>
      </c>
      <c r="H584" s="7" t="s">
        <v>1548</v>
      </c>
      <c r="I584" s="7" t="s">
        <v>1549</v>
      </c>
    </row>
    <row r="585" spans="1:9" ht="15.75" customHeight="1">
      <c r="A585" s="5" t="s">
        <v>892</v>
      </c>
      <c r="B585" s="5" t="s">
        <v>887</v>
      </c>
      <c r="C585" s="6">
        <v>9</v>
      </c>
      <c r="D585" s="6">
        <v>2007</v>
      </c>
      <c r="E585" s="7" t="s">
        <v>999</v>
      </c>
      <c r="F585" s="6" t="s">
        <v>1496</v>
      </c>
      <c r="G585" s="7" t="s">
        <v>1547</v>
      </c>
      <c r="H585" s="7" t="s">
        <v>1548</v>
      </c>
      <c r="I585" s="7" t="s">
        <v>1549</v>
      </c>
    </row>
    <row r="586" spans="1:9" ht="15.75" customHeight="1">
      <c r="A586" s="5" t="s">
        <v>893</v>
      </c>
      <c r="B586" s="5" t="s">
        <v>894</v>
      </c>
      <c r="C586" s="6">
        <v>21</v>
      </c>
      <c r="D586" s="6">
        <v>2009</v>
      </c>
      <c r="E586" s="7" t="s">
        <v>999</v>
      </c>
      <c r="F586" s="6" t="s">
        <v>1497</v>
      </c>
      <c r="G586" s="7" t="s">
        <v>1547</v>
      </c>
      <c r="H586" s="7" t="s">
        <v>1548</v>
      </c>
      <c r="I586" s="7" t="s">
        <v>1549</v>
      </c>
    </row>
    <row r="587" spans="1:9" ht="15.75" customHeight="1">
      <c r="A587" s="5" t="s">
        <v>895</v>
      </c>
      <c r="B587" s="5" t="s">
        <v>894</v>
      </c>
      <c r="C587" s="6">
        <v>15</v>
      </c>
      <c r="D587" s="6">
        <v>2009</v>
      </c>
      <c r="E587" s="7" t="s">
        <v>999</v>
      </c>
      <c r="F587" s="6" t="s">
        <v>1498</v>
      </c>
      <c r="G587" s="7" t="s">
        <v>1547</v>
      </c>
      <c r="H587" s="7" t="s">
        <v>1548</v>
      </c>
      <c r="I587" s="7" t="s">
        <v>1549</v>
      </c>
    </row>
    <row r="588" spans="1:9" ht="15.75" customHeight="1">
      <c r="A588" s="5" t="s">
        <v>896</v>
      </c>
      <c r="B588" s="5" t="s">
        <v>894</v>
      </c>
      <c r="C588" s="6">
        <v>15</v>
      </c>
      <c r="D588" s="6">
        <v>2009</v>
      </c>
      <c r="E588" s="7" t="s">
        <v>999</v>
      </c>
      <c r="F588" s="6" t="s">
        <v>1499</v>
      </c>
      <c r="G588" s="7" t="s">
        <v>1547</v>
      </c>
      <c r="H588" s="7" t="s">
        <v>1548</v>
      </c>
      <c r="I588" s="7" t="s">
        <v>1549</v>
      </c>
    </row>
    <row r="589" spans="1:9" ht="15.75" customHeight="1">
      <c r="A589" s="5" t="s">
        <v>897</v>
      </c>
      <c r="B589" s="5" t="s">
        <v>894</v>
      </c>
      <c r="C589" s="6">
        <v>9</v>
      </c>
      <c r="D589" s="6">
        <v>2007</v>
      </c>
      <c r="E589" s="7" t="s">
        <v>999</v>
      </c>
      <c r="F589" s="6" t="s">
        <v>1500</v>
      </c>
      <c r="G589" s="7" t="s">
        <v>1547</v>
      </c>
      <c r="H589" s="7" t="s">
        <v>1548</v>
      </c>
      <c r="I589" s="7" t="s">
        <v>1549</v>
      </c>
    </row>
    <row r="590" spans="1:9" ht="15.75" customHeight="1">
      <c r="A590" s="5" t="s">
        <v>898</v>
      </c>
      <c r="B590" s="5" t="s">
        <v>894</v>
      </c>
      <c r="C590" s="6">
        <v>21</v>
      </c>
      <c r="D590" s="6">
        <v>2007</v>
      </c>
      <c r="E590" s="7" t="s">
        <v>999</v>
      </c>
      <c r="F590" s="6" t="s">
        <v>1434</v>
      </c>
      <c r="G590" s="7" t="s">
        <v>1547</v>
      </c>
      <c r="H590" s="7" t="s">
        <v>1548</v>
      </c>
      <c r="I590" s="7" t="s">
        <v>1549</v>
      </c>
    </row>
    <row r="591" spans="1:9" ht="15.75" customHeight="1">
      <c r="A591" s="5" t="s">
        <v>899</v>
      </c>
      <c r="B591" s="5" t="s">
        <v>900</v>
      </c>
      <c r="C591" s="6">
        <v>30</v>
      </c>
      <c r="D591" s="6">
        <v>2007</v>
      </c>
      <c r="E591" s="7" t="s">
        <v>999</v>
      </c>
      <c r="F591" s="6" t="s">
        <v>1501</v>
      </c>
      <c r="G591" s="7" t="s">
        <v>1547</v>
      </c>
      <c r="H591" s="7" t="s">
        <v>1548</v>
      </c>
      <c r="I591" s="7" t="s">
        <v>1549</v>
      </c>
    </row>
    <row r="592" spans="1:9" ht="15.75" customHeight="1">
      <c r="A592" s="5" t="s">
        <v>901</v>
      </c>
      <c r="B592" s="5" t="s">
        <v>900</v>
      </c>
      <c r="C592" s="6">
        <v>30</v>
      </c>
      <c r="D592" s="6">
        <v>2006</v>
      </c>
      <c r="E592" s="7" t="s">
        <v>999</v>
      </c>
      <c r="F592" s="6" t="s">
        <v>1502</v>
      </c>
      <c r="G592" s="7" t="s">
        <v>1547</v>
      </c>
      <c r="H592" s="7" t="s">
        <v>1548</v>
      </c>
      <c r="I592" s="7" t="s">
        <v>1549</v>
      </c>
    </row>
    <row r="593" spans="1:9" ht="15.75" customHeight="1">
      <c r="A593" s="5" t="s">
        <v>902</v>
      </c>
      <c r="B593" s="5" t="s">
        <v>903</v>
      </c>
      <c r="C593" s="6">
        <v>8</v>
      </c>
      <c r="D593" s="6">
        <v>2006</v>
      </c>
      <c r="E593" s="7" t="s">
        <v>999</v>
      </c>
      <c r="F593" s="6" t="s">
        <v>1503</v>
      </c>
      <c r="G593" s="7" t="s">
        <v>1547</v>
      </c>
      <c r="H593" s="7" t="s">
        <v>1548</v>
      </c>
      <c r="I593" s="7" t="s">
        <v>1549</v>
      </c>
    </row>
    <row r="594" spans="1:9" ht="15.75" customHeight="1">
      <c r="A594" s="5" t="s">
        <v>904</v>
      </c>
      <c r="B594" s="5" t="s">
        <v>905</v>
      </c>
      <c r="C594" s="6">
        <v>36</v>
      </c>
      <c r="D594" s="6">
        <v>2011</v>
      </c>
      <c r="E594" s="7" t="s">
        <v>999</v>
      </c>
      <c r="F594" s="6" t="s">
        <v>1504</v>
      </c>
      <c r="G594" s="7" t="s">
        <v>1547</v>
      </c>
      <c r="H594" s="7" t="s">
        <v>1548</v>
      </c>
      <c r="I594" s="7" t="s">
        <v>1549</v>
      </c>
    </row>
    <row r="595" spans="1:9" ht="15.75" customHeight="1">
      <c r="A595" s="5" t="s">
        <v>906</v>
      </c>
      <c r="B595" s="5" t="s">
        <v>905</v>
      </c>
      <c r="C595" s="6">
        <v>18</v>
      </c>
      <c r="D595" s="6">
        <v>2010</v>
      </c>
      <c r="E595" s="7" t="s">
        <v>999</v>
      </c>
      <c r="F595" s="6" t="s">
        <v>1505</v>
      </c>
      <c r="G595" s="7" t="s">
        <v>1547</v>
      </c>
      <c r="H595" s="7" t="s">
        <v>1548</v>
      </c>
      <c r="I595" s="7" t="s">
        <v>1549</v>
      </c>
    </row>
    <row r="596" spans="1:9" ht="15.75" customHeight="1">
      <c r="A596" s="5" t="s">
        <v>907</v>
      </c>
      <c r="B596" s="5" t="s">
        <v>905</v>
      </c>
      <c r="C596" s="6">
        <v>24</v>
      </c>
      <c r="D596" s="6">
        <v>2008</v>
      </c>
      <c r="E596" s="7" t="s">
        <v>999</v>
      </c>
      <c r="F596" s="6" t="s">
        <v>1506</v>
      </c>
      <c r="G596" s="7" t="s">
        <v>1547</v>
      </c>
      <c r="H596" s="7" t="s">
        <v>1548</v>
      </c>
      <c r="I596" s="7" t="s">
        <v>1549</v>
      </c>
    </row>
    <row r="597" spans="1:9" ht="15.75" customHeight="1">
      <c r="A597" s="5" t="s">
        <v>908</v>
      </c>
      <c r="B597" s="5" t="s">
        <v>905</v>
      </c>
      <c r="C597" s="6">
        <v>11</v>
      </c>
      <c r="D597" s="6">
        <v>2008</v>
      </c>
      <c r="E597" s="7" t="s">
        <v>999</v>
      </c>
      <c r="F597" s="6" t="s">
        <v>1507</v>
      </c>
      <c r="G597" s="7" t="s">
        <v>1547</v>
      </c>
      <c r="H597" s="7" t="s">
        <v>1548</v>
      </c>
      <c r="I597" s="7" t="s">
        <v>1549</v>
      </c>
    </row>
    <row r="598" spans="1:9" ht="15.75" customHeight="1">
      <c r="A598" s="5" t="s">
        <v>909</v>
      </c>
      <c r="B598" s="5" t="s">
        <v>905</v>
      </c>
      <c r="C598" s="6">
        <v>10</v>
      </c>
      <c r="D598" s="6">
        <v>2006</v>
      </c>
      <c r="E598" s="7" t="s">
        <v>999</v>
      </c>
      <c r="F598" s="6" t="s">
        <v>1508</v>
      </c>
      <c r="G598" s="7" t="s">
        <v>1547</v>
      </c>
      <c r="H598" s="7" t="s">
        <v>1548</v>
      </c>
      <c r="I598" s="7" t="s">
        <v>1549</v>
      </c>
    </row>
    <row r="599" spans="1:9" ht="15.75" customHeight="1">
      <c r="A599" s="5" t="s">
        <v>910</v>
      </c>
      <c r="B599" s="5" t="s">
        <v>905</v>
      </c>
      <c r="C599" s="6">
        <v>10</v>
      </c>
      <c r="D599" s="6">
        <v>2006</v>
      </c>
      <c r="E599" s="7" t="s">
        <v>999</v>
      </c>
      <c r="F599" s="6" t="s">
        <v>1509</v>
      </c>
      <c r="G599" s="7" t="s">
        <v>1547</v>
      </c>
      <c r="H599" s="7" t="s">
        <v>1548</v>
      </c>
      <c r="I599" s="7" t="s">
        <v>1549</v>
      </c>
    </row>
    <row r="600" spans="1:9" ht="15.75" customHeight="1">
      <c r="A600" s="5" t="s">
        <v>911</v>
      </c>
      <c r="B600" s="5" t="s">
        <v>905</v>
      </c>
      <c r="C600" s="6">
        <v>10</v>
      </c>
      <c r="D600" s="6">
        <v>2006</v>
      </c>
      <c r="E600" s="7" t="s">
        <v>999</v>
      </c>
      <c r="F600" s="6" t="s">
        <v>1510</v>
      </c>
      <c r="G600" s="7" t="s">
        <v>1547</v>
      </c>
      <c r="H600" s="7" t="s">
        <v>1548</v>
      </c>
      <c r="I600" s="7" t="s">
        <v>1549</v>
      </c>
    </row>
    <row r="601" spans="1:9" ht="15.75" customHeight="1">
      <c r="A601" s="5" t="s">
        <v>912</v>
      </c>
      <c r="B601" s="5" t="s">
        <v>913</v>
      </c>
      <c r="C601" s="6">
        <v>11</v>
      </c>
      <c r="D601" s="6">
        <v>2009</v>
      </c>
      <c r="E601" s="7" t="s">
        <v>999</v>
      </c>
      <c r="F601" s="6" t="s">
        <v>1151</v>
      </c>
      <c r="G601" s="7" t="s">
        <v>1547</v>
      </c>
      <c r="H601" s="7" t="s">
        <v>1548</v>
      </c>
      <c r="I601" s="7" t="s">
        <v>1549</v>
      </c>
    </row>
    <row r="602" spans="1:9" ht="15.75" customHeight="1">
      <c r="A602" s="5" t="s">
        <v>914</v>
      </c>
      <c r="B602" s="5" t="s">
        <v>915</v>
      </c>
      <c r="C602" s="6">
        <v>30</v>
      </c>
      <c r="D602" s="6">
        <v>2011</v>
      </c>
      <c r="E602" s="7" t="s">
        <v>999</v>
      </c>
      <c r="F602" s="6" t="s">
        <v>1151</v>
      </c>
      <c r="G602" s="7" t="s">
        <v>1547</v>
      </c>
      <c r="H602" s="7" t="s">
        <v>1548</v>
      </c>
      <c r="I602" s="7" t="s">
        <v>1549</v>
      </c>
    </row>
    <row r="603" spans="1:9" ht="15.75" customHeight="1">
      <c r="A603" s="5" t="s">
        <v>916</v>
      </c>
      <c r="B603" s="5" t="s">
        <v>917</v>
      </c>
      <c r="C603" s="6">
        <v>36</v>
      </c>
      <c r="D603" s="6">
        <v>2010</v>
      </c>
      <c r="E603" s="7" t="s">
        <v>999</v>
      </c>
      <c r="F603" s="6" t="s">
        <v>1151</v>
      </c>
      <c r="G603" s="7" t="s">
        <v>1547</v>
      </c>
      <c r="H603" s="7" t="s">
        <v>1548</v>
      </c>
      <c r="I603" s="7" t="s">
        <v>1549</v>
      </c>
    </row>
    <row r="604" spans="1:9" ht="15.75" customHeight="1">
      <c r="A604" s="5" t="s">
        <v>918</v>
      </c>
      <c r="B604" s="5" t="s">
        <v>917</v>
      </c>
      <c r="C604" s="6">
        <v>46</v>
      </c>
      <c r="D604" s="6">
        <v>2010</v>
      </c>
      <c r="E604" s="7" t="s">
        <v>999</v>
      </c>
      <c r="F604" s="6" t="s">
        <v>1151</v>
      </c>
      <c r="G604" s="7" t="s">
        <v>1547</v>
      </c>
      <c r="H604" s="7" t="s">
        <v>1548</v>
      </c>
      <c r="I604" s="7" t="s">
        <v>1549</v>
      </c>
    </row>
    <row r="605" spans="1:9" ht="15.75" customHeight="1">
      <c r="A605" s="5" t="s">
        <v>919</v>
      </c>
      <c r="B605" s="5" t="s">
        <v>917</v>
      </c>
      <c r="C605" s="6">
        <v>29</v>
      </c>
      <c r="D605" s="6">
        <v>2010</v>
      </c>
      <c r="E605" s="7" t="s">
        <v>999</v>
      </c>
      <c r="F605" s="6" t="s">
        <v>1151</v>
      </c>
      <c r="G605" s="7" t="s">
        <v>1547</v>
      </c>
      <c r="H605" s="7" t="s">
        <v>1548</v>
      </c>
      <c r="I605" s="7" t="s">
        <v>1549</v>
      </c>
    </row>
    <row r="606" spans="1:9" ht="15.75" customHeight="1">
      <c r="A606" s="5" t="s">
        <v>920</v>
      </c>
      <c r="B606" s="5" t="s">
        <v>917</v>
      </c>
      <c r="C606" s="6">
        <v>36</v>
      </c>
      <c r="D606" s="6">
        <v>2010</v>
      </c>
      <c r="E606" s="7" t="s">
        <v>999</v>
      </c>
      <c r="F606" s="6" t="s">
        <v>1151</v>
      </c>
      <c r="G606" s="7" t="s">
        <v>1547</v>
      </c>
      <c r="H606" s="7" t="s">
        <v>1548</v>
      </c>
      <c r="I606" s="7" t="s">
        <v>1549</v>
      </c>
    </row>
    <row r="607" spans="1:9" ht="15.75" customHeight="1">
      <c r="A607" s="5" t="s">
        <v>921</v>
      </c>
      <c r="B607" s="5" t="s">
        <v>917</v>
      </c>
      <c r="C607" s="6">
        <v>27</v>
      </c>
      <c r="D607" s="6">
        <v>2010</v>
      </c>
      <c r="E607" s="7" t="s">
        <v>999</v>
      </c>
      <c r="F607" s="6" t="s">
        <v>1151</v>
      </c>
      <c r="G607" s="7" t="s">
        <v>1547</v>
      </c>
      <c r="H607" s="7" t="s">
        <v>1548</v>
      </c>
      <c r="I607" s="7" t="s">
        <v>1549</v>
      </c>
    </row>
    <row r="608" spans="1:9" ht="15.75" customHeight="1">
      <c r="A608" s="5" t="s">
        <v>922</v>
      </c>
      <c r="B608" s="5" t="s">
        <v>917</v>
      </c>
      <c r="C608" s="6">
        <v>65</v>
      </c>
      <c r="D608" s="6">
        <v>2010</v>
      </c>
      <c r="E608" s="7" t="s">
        <v>999</v>
      </c>
      <c r="F608" s="6" t="s">
        <v>1151</v>
      </c>
      <c r="G608" s="7" t="s">
        <v>1547</v>
      </c>
      <c r="H608" s="7" t="s">
        <v>1548</v>
      </c>
      <c r="I608" s="7" t="s">
        <v>1549</v>
      </c>
    </row>
    <row r="609" spans="1:9" ht="15.75" customHeight="1">
      <c r="A609" s="5" t="s">
        <v>923</v>
      </c>
      <c r="B609" s="5" t="s">
        <v>917</v>
      </c>
      <c r="C609" s="6">
        <v>34</v>
      </c>
      <c r="D609" s="6">
        <v>2009</v>
      </c>
      <c r="E609" s="7" t="s">
        <v>999</v>
      </c>
      <c r="F609" s="6" t="s">
        <v>1151</v>
      </c>
      <c r="G609" s="7" t="s">
        <v>1547</v>
      </c>
      <c r="H609" s="7" t="s">
        <v>1548</v>
      </c>
      <c r="I609" s="7" t="s">
        <v>1549</v>
      </c>
    </row>
    <row r="610" spans="1:9" ht="15.75" customHeight="1">
      <c r="A610" s="5" t="s">
        <v>924</v>
      </c>
      <c r="B610" s="5" t="s">
        <v>917</v>
      </c>
      <c r="C610" s="6">
        <v>62</v>
      </c>
      <c r="D610" s="6">
        <v>2009</v>
      </c>
      <c r="E610" s="7" t="s">
        <v>999</v>
      </c>
      <c r="F610" s="6" t="s">
        <v>1151</v>
      </c>
      <c r="G610" s="7" t="s">
        <v>1547</v>
      </c>
      <c r="H610" s="7" t="s">
        <v>1548</v>
      </c>
      <c r="I610" s="7" t="s">
        <v>1549</v>
      </c>
    </row>
    <row r="611" spans="1:9" ht="15.75" customHeight="1">
      <c r="A611" s="5" t="s">
        <v>925</v>
      </c>
      <c r="B611" s="5" t="s">
        <v>917</v>
      </c>
      <c r="C611" s="6">
        <v>72</v>
      </c>
      <c r="D611" s="6">
        <v>2009</v>
      </c>
      <c r="E611" s="7" t="s">
        <v>999</v>
      </c>
      <c r="F611" s="6" t="s">
        <v>1151</v>
      </c>
      <c r="G611" s="7" t="s">
        <v>1547</v>
      </c>
      <c r="H611" s="7" t="s">
        <v>1548</v>
      </c>
      <c r="I611" s="7" t="s">
        <v>1549</v>
      </c>
    </row>
    <row r="612" spans="1:9" ht="15.75" customHeight="1">
      <c r="A612" s="5" t="s">
        <v>926</v>
      </c>
      <c r="B612" s="5" t="s">
        <v>917</v>
      </c>
      <c r="C612" s="6">
        <v>24</v>
      </c>
      <c r="D612" s="6">
        <v>2009</v>
      </c>
      <c r="E612" s="7" t="s">
        <v>999</v>
      </c>
      <c r="F612" s="6" t="s">
        <v>1151</v>
      </c>
      <c r="G612" s="7" t="s">
        <v>1547</v>
      </c>
      <c r="H612" s="7" t="s">
        <v>1548</v>
      </c>
      <c r="I612" s="7" t="s">
        <v>1549</v>
      </c>
    </row>
    <row r="613" spans="1:9" ht="15.75" customHeight="1">
      <c r="A613" s="5" t="s">
        <v>927</v>
      </c>
      <c r="B613" s="5" t="s">
        <v>917</v>
      </c>
      <c r="C613" s="6">
        <v>46</v>
      </c>
      <c r="D613" s="6">
        <v>2009</v>
      </c>
      <c r="E613" s="7" t="s">
        <v>999</v>
      </c>
      <c r="F613" s="6" t="s">
        <v>1151</v>
      </c>
      <c r="G613" s="7" t="s">
        <v>1547</v>
      </c>
      <c r="H613" s="7" t="s">
        <v>1548</v>
      </c>
      <c r="I613" s="7" t="s">
        <v>1549</v>
      </c>
    </row>
    <row r="614" spans="1:9" ht="15.75" customHeight="1">
      <c r="A614" s="5" t="s">
        <v>928</v>
      </c>
      <c r="B614" s="5" t="s">
        <v>917</v>
      </c>
      <c r="C614" s="6">
        <v>21</v>
      </c>
      <c r="D614" s="6">
        <v>2009</v>
      </c>
      <c r="E614" s="7" t="s">
        <v>999</v>
      </c>
      <c r="F614" s="6" t="s">
        <v>1151</v>
      </c>
      <c r="G614" s="7" t="s">
        <v>1547</v>
      </c>
      <c r="H614" s="7" t="s">
        <v>1548</v>
      </c>
      <c r="I614" s="7" t="s">
        <v>1549</v>
      </c>
    </row>
    <row r="615" spans="1:9" ht="15.75" customHeight="1">
      <c r="A615" s="5" t="s">
        <v>929</v>
      </c>
      <c r="B615" s="5" t="s">
        <v>917</v>
      </c>
      <c r="C615" s="6">
        <v>27</v>
      </c>
      <c r="D615" s="6">
        <v>2008</v>
      </c>
      <c r="E615" s="7" t="s">
        <v>999</v>
      </c>
      <c r="F615" s="6" t="s">
        <v>1151</v>
      </c>
      <c r="G615" s="7" t="s">
        <v>1547</v>
      </c>
      <c r="H615" s="7" t="s">
        <v>1548</v>
      </c>
      <c r="I615" s="7" t="s">
        <v>1549</v>
      </c>
    </row>
    <row r="616" spans="1:9" ht="15.75" customHeight="1">
      <c r="A616" s="5" t="s">
        <v>930</v>
      </c>
      <c r="B616" s="5" t="s">
        <v>931</v>
      </c>
      <c r="C616" s="6">
        <v>21</v>
      </c>
      <c r="D616" s="6">
        <v>2007</v>
      </c>
      <c r="E616" s="7" t="s">
        <v>999</v>
      </c>
      <c r="F616" s="6" t="s">
        <v>1151</v>
      </c>
      <c r="G616" s="7" t="s">
        <v>1547</v>
      </c>
      <c r="H616" s="7" t="s">
        <v>1548</v>
      </c>
      <c r="I616" s="7" t="s">
        <v>1549</v>
      </c>
    </row>
    <row r="617" spans="1:9" ht="15.75" customHeight="1">
      <c r="A617" s="5" t="s">
        <v>932</v>
      </c>
      <c r="B617" s="5" t="s">
        <v>933</v>
      </c>
      <c r="C617" s="6">
        <v>21</v>
      </c>
      <c r="D617" s="6">
        <v>2009</v>
      </c>
      <c r="E617" s="7" t="s">
        <v>999</v>
      </c>
      <c r="F617" s="6" t="s">
        <v>1151</v>
      </c>
      <c r="G617" s="7" t="s">
        <v>1547</v>
      </c>
      <c r="H617" s="7" t="s">
        <v>1548</v>
      </c>
      <c r="I617" s="7" t="s">
        <v>1549</v>
      </c>
    </row>
    <row r="618" spans="1:9" ht="15.75" customHeight="1">
      <c r="A618" s="5" t="s">
        <v>934</v>
      </c>
      <c r="B618" s="5" t="s">
        <v>933</v>
      </c>
      <c r="C618" s="6">
        <v>24</v>
      </c>
      <c r="D618" s="6">
        <v>2009</v>
      </c>
      <c r="E618" s="7" t="s">
        <v>999</v>
      </c>
      <c r="F618" s="6" t="s">
        <v>1151</v>
      </c>
      <c r="G618" s="7" t="s">
        <v>1547</v>
      </c>
      <c r="H618" s="7" t="s">
        <v>1548</v>
      </c>
      <c r="I618" s="7" t="s">
        <v>1549</v>
      </c>
    </row>
    <row r="619" spans="1:9" ht="15.75" customHeight="1">
      <c r="A619" s="5" t="s">
        <v>935</v>
      </c>
      <c r="B619" s="5" t="s">
        <v>933</v>
      </c>
      <c r="C619" s="6">
        <v>15</v>
      </c>
      <c r="D619" s="6">
        <v>2009</v>
      </c>
      <c r="E619" s="7" t="s">
        <v>999</v>
      </c>
      <c r="F619" s="6" t="s">
        <v>1151</v>
      </c>
      <c r="G619" s="7" t="s">
        <v>1547</v>
      </c>
      <c r="H619" s="7" t="s">
        <v>1548</v>
      </c>
      <c r="I619" s="7" t="s">
        <v>1549</v>
      </c>
    </row>
    <row r="620" spans="1:9" ht="15.75" customHeight="1">
      <c r="A620" s="5" t="s">
        <v>936</v>
      </c>
      <c r="B620" s="5" t="s">
        <v>933</v>
      </c>
      <c r="C620" s="6">
        <v>24</v>
      </c>
      <c r="D620" s="6">
        <v>2009</v>
      </c>
      <c r="E620" s="7" t="s">
        <v>999</v>
      </c>
      <c r="F620" s="6" t="s">
        <v>1151</v>
      </c>
      <c r="G620" s="7" t="s">
        <v>1547</v>
      </c>
      <c r="H620" s="7" t="s">
        <v>1548</v>
      </c>
      <c r="I620" s="7" t="s">
        <v>1549</v>
      </c>
    </row>
    <row r="621" spans="1:9" ht="15.75" customHeight="1">
      <c r="A621" s="5" t="s">
        <v>937</v>
      </c>
      <c r="B621" s="5" t="s">
        <v>938</v>
      </c>
      <c r="C621" s="6">
        <v>9</v>
      </c>
      <c r="D621" s="6">
        <v>2007</v>
      </c>
      <c r="E621" s="7" t="s">
        <v>999</v>
      </c>
      <c r="F621" s="6" t="s">
        <v>1511</v>
      </c>
      <c r="G621" s="7" t="s">
        <v>1547</v>
      </c>
      <c r="H621" s="7" t="s">
        <v>1548</v>
      </c>
      <c r="I621" s="7" t="s">
        <v>1549</v>
      </c>
    </row>
    <row r="622" spans="1:9" ht="15.75" customHeight="1">
      <c r="A622" s="5" t="s">
        <v>939</v>
      </c>
      <c r="B622" s="5" t="s">
        <v>938</v>
      </c>
      <c r="C622" s="6">
        <v>9</v>
      </c>
      <c r="D622" s="6">
        <v>2007</v>
      </c>
      <c r="E622" s="7" t="s">
        <v>999</v>
      </c>
      <c r="F622" s="6" t="s">
        <v>1512</v>
      </c>
      <c r="G622" s="7" t="s">
        <v>1547</v>
      </c>
      <c r="H622" s="7" t="s">
        <v>1548</v>
      </c>
      <c r="I622" s="7" t="s">
        <v>1549</v>
      </c>
    </row>
    <row r="623" spans="1:9" ht="15.75" customHeight="1">
      <c r="A623" s="5" t="s">
        <v>940</v>
      </c>
      <c r="B623" s="5" t="s">
        <v>938</v>
      </c>
      <c r="C623" s="6">
        <v>11</v>
      </c>
      <c r="D623" s="6">
        <v>2007</v>
      </c>
      <c r="E623" s="7" t="s">
        <v>999</v>
      </c>
      <c r="F623" s="6" t="s">
        <v>1513</v>
      </c>
      <c r="G623" s="7" t="s">
        <v>1547</v>
      </c>
      <c r="H623" s="7" t="s">
        <v>1548</v>
      </c>
      <c r="I623" s="7" t="s">
        <v>1549</v>
      </c>
    </row>
    <row r="624" spans="1:9" ht="15.75" customHeight="1">
      <c r="A624" s="5" t="s">
        <v>941</v>
      </c>
      <c r="B624" s="5" t="s">
        <v>942</v>
      </c>
      <c r="C624" s="6">
        <v>9</v>
      </c>
      <c r="D624" s="6">
        <v>2005</v>
      </c>
      <c r="E624" s="7" t="s">
        <v>999</v>
      </c>
      <c r="F624" s="6" t="s">
        <v>1514</v>
      </c>
      <c r="G624" s="7" t="s">
        <v>1547</v>
      </c>
      <c r="H624" s="7" t="s">
        <v>1548</v>
      </c>
      <c r="I624" s="7" t="s">
        <v>1549</v>
      </c>
    </row>
    <row r="625" spans="1:9" ht="15.75" customHeight="1">
      <c r="A625" s="5" t="s">
        <v>943</v>
      </c>
      <c r="B625" s="5" t="s">
        <v>942</v>
      </c>
      <c r="C625" s="6">
        <v>9</v>
      </c>
      <c r="D625" s="6">
        <v>2006</v>
      </c>
      <c r="E625" s="7" t="s">
        <v>999</v>
      </c>
      <c r="F625" s="6" t="s">
        <v>1515</v>
      </c>
      <c r="G625" s="7" t="s">
        <v>1547</v>
      </c>
      <c r="H625" s="7" t="s">
        <v>1548</v>
      </c>
      <c r="I625" s="7" t="s">
        <v>1549</v>
      </c>
    </row>
    <row r="626" spans="1:9" ht="15.75" customHeight="1">
      <c r="A626" s="5" t="s">
        <v>944</v>
      </c>
      <c r="B626" s="5" t="s">
        <v>942</v>
      </c>
      <c r="C626" s="6">
        <v>21</v>
      </c>
      <c r="D626" s="6">
        <v>2005</v>
      </c>
      <c r="E626" s="7" t="s">
        <v>999</v>
      </c>
      <c r="F626" s="6" t="s">
        <v>1516</v>
      </c>
      <c r="G626" s="7" t="s">
        <v>1547</v>
      </c>
      <c r="H626" s="7" t="s">
        <v>1548</v>
      </c>
      <c r="I626" s="7" t="s">
        <v>1549</v>
      </c>
    </row>
    <row r="627" spans="1:9" ht="15.75" customHeight="1">
      <c r="A627" s="5" t="s">
        <v>945</v>
      </c>
      <c r="B627" s="5" t="s">
        <v>946</v>
      </c>
      <c r="C627" s="6">
        <v>14</v>
      </c>
      <c r="D627" s="6">
        <v>2006</v>
      </c>
      <c r="E627" s="7" t="s">
        <v>999</v>
      </c>
      <c r="F627" s="6" t="s">
        <v>1517</v>
      </c>
      <c r="G627" s="7" t="s">
        <v>1547</v>
      </c>
      <c r="H627" s="7" t="s">
        <v>1548</v>
      </c>
      <c r="I627" s="7" t="s">
        <v>1549</v>
      </c>
    </row>
    <row r="628" spans="1:9" ht="15.75" customHeight="1">
      <c r="A628" s="5" t="s">
        <v>947</v>
      </c>
      <c r="B628" s="5" t="s">
        <v>948</v>
      </c>
      <c r="C628" s="6">
        <v>62</v>
      </c>
      <c r="D628" s="6">
        <v>2007</v>
      </c>
      <c r="E628" s="7" t="s">
        <v>999</v>
      </c>
      <c r="F628" s="6" t="s">
        <v>1445</v>
      </c>
      <c r="G628" s="7" t="s">
        <v>1547</v>
      </c>
      <c r="H628" s="7" t="s">
        <v>1548</v>
      </c>
      <c r="I628" s="7" t="s">
        <v>1549</v>
      </c>
    </row>
    <row r="629" spans="1:9" ht="15.75" customHeight="1">
      <c r="A629" s="5" t="s">
        <v>949</v>
      </c>
      <c r="B629" s="5" t="s">
        <v>950</v>
      </c>
      <c r="C629" s="6">
        <v>34</v>
      </c>
      <c r="D629" s="6">
        <v>2012</v>
      </c>
      <c r="E629" s="7" t="s">
        <v>999</v>
      </c>
      <c r="F629" s="6" t="s">
        <v>1518</v>
      </c>
      <c r="G629" s="7" t="s">
        <v>1547</v>
      </c>
      <c r="H629" s="7" t="s">
        <v>1548</v>
      </c>
      <c r="I629" s="7" t="s">
        <v>1549</v>
      </c>
    </row>
    <row r="630" spans="1:9" ht="15.75" customHeight="1">
      <c r="A630" s="5" t="s">
        <v>951</v>
      </c>
      <c r="B630" s="5" t="s">
        <v>950</v>
      </c>
      <c r="C630" s="6">
        <v>8</v>
      </c>
      <c r="D630" s="6">
        <v>2010</v>
      </c>
      <c r="E630" s="7" t="s">
        <v>999</v>
      </c>
      <c r="F630" s="6" t="s">
        <v>1482</v>
      </c>
      <c r="G630" s="7" t="s">
        <v>1547</v>
      </c>
      <c r="H630" s="7" t="s">
        <v>1548</v>
      </c>
      <c r="I630" s="7" t="s">
        <v>1549</v>
      </c>
    </row>
    <row r="631" spans="1:9" ht="15.75" customHeight="1">
      <c r="A631" s="5" t="s">
        <v>952</v>
      </c>
      <c r="B631" s="5" t="s">
        <v>950</v>
      </c>
      <c r="C631" s="6">
        <v>6</v>
      </c>
      <c r="D631" s="6">
        <v>2007</v>
      </c>
      <c r="E631" s="7" t="s">
        <v>999</v>
      </c>
      <c r="F631" s="6" t="s">
        <v>1519</v>
      </c>
      <c r="G631" s="7" t="s">
        <v>1547</v>
      </c>
      <c r="H631" s="7" t="s">
        <v>1548</v>
      </c>
      <c r="I631" s="7" t="s">
        <v>1549</v>
      </c>
    </row>
    <row r="632" spans="1:9" ht="15.75" customHeight="1">
      <c r="A632" s="5" t="s">
        <v>953</v>
      </c>
      <c r="B632" s="5" t="s">
        <v>950</v>
      </c>
      <c r="C632" s="6">
        <v>11</v>
      </c>
      <c r="D632" s="6">
        <v>2006</v>
      </c>
      <c r="E632" s="7" t="s">
        <v>999</v>
      </c>
      <c r="F632" s="6" t="s">
        <v>1520</v>
      </c>
      <c r="G632" s="7" t="s">
        <v>1547</v>
      </c>
      <c r="H632" s="7" t="s">
        <v>1548</v>
      </c>
      <c r="I632" s="7" t="s">
        <v>1549</v>
      </c>
    </row>
    <row r="633" spans="1:9" ht="15.75" customHeight="1">
      <c r="A633" s="5" t="s">
        <v>954</v>
      </c>
      <c r="B633" s="5" t="s">
        <v>950</v>
      </c>
      <c r="C633" s="6">
        <v>15</v>
      </c>
      <c r="D633" s="6">
        <v>2006</v>
      </c>
      <c r="E633" s="7" t="s">
        <v>999</v>
      </c>
      <c r="F633" s="6" t="s">
        <v>1473</v>
      </c>
      <c r="G633" s="7" t="s">
        <v>1547</v>
      </c>
      <c r="H633" s="7" t="s">
        <v>1548</v>
      </c>
      <c r="I633" s="7" t="s">
        <v>1549</v>
      </c>
    </row>
    <row r="634" spans="1:9" ht="15.75" customHeight="1">
      <c r="A634" s="5" t="s">
        <v>955</v>
      </c>
      <c r="B634" s="5" t="s">
        <v>950</v>
      </c>
      <c r="C634" s="6">
        <v>11</v>
      </c>
      <c r="D634" s="6">
        <v>2006</v>
      </c>
      <c r="E634" s="7" t="s">
        <v>999</v>
      </c>
      <c r="F634" s="6" t="s">
        <v>1521</v>
      </c>
      <c r="G634" s="7" t="s">
        <v>1547</v>
      </c>
      <c r="H634" s="7" t="s">
        <v>1548</v>
      </c>
      <c r="I634" s="7" t="s">
        <v>1549</v>
      </c>
    </row>
    <row r="635" spans="1:9" ht="15.75" customHeight="1">
      <c r="A635" s="5" t="s">
        <v>956</v>
      </c>
      <c r="B635" s="5" t="s">
        <v>950</v>
      </c>
      <c r="C635" s="6">
        <v>6</v>
      </c>
      <c r="D635" s="6">
        <v>2006</v>
      </c>
      <c r="E635" s="7" t="s">
        <v>999</v>
      </c>
      <c r="F635" s="6" t="s">
        <v>1522</v>
      </c>
      <c r="G635" s="7" t="s">
        <v>1547</v>
      </c>
      <c r="H635" s="7" t="s">
        <v>1548</v>
      </c>
      <c r="I635" s="7" t="s">
        <v>1549</v>
      </c>
    </row>
    <row r="636" spans="1:9" ht="15.75" customHeight="1">
      <c r="A636" s="5" t="s">
        <v>957</v>
      </c>
      <c r="B636" s="5" t="s">
        <v>950</v>
      </c>
      <c r="C636" s="6">
        <v>4</v>
      </c>
      <c r="D636" s="6">
        <v>2006</v>
      </c>
      <c r="E636" s="7" t="s">
        <v>999</v>
      </c>
      <c r="F636" s="6" t="s">
        <v>1260</v>
      </c>
      <c r="G636" s="7" t="s">
        <v>1547</v>
      </c>
      <c r="H636" s="7" t="s">
        <v>1548</v>
      </c>
      <c r="I636" s="7" t="s">
        <v>1549</v>
      </c>
    </row>
    <row r="637" spans="1:9" ht="15.75" customHeight="1">
      <c r="A637" s="5" t="s">
        <v>958</v>
      </c>
      <c r="B637" s="5" t="s">
        <v>950</v>
      </c>
      <c r="C637" s="6">
        <v>11</v>
      </c>
      <c r="D637" s="6">
        <v>2006</v>
      </c>
      <c r="E637" s="7" t="s">
        <v>999</v>
      </c>
      <c r="F637" s="6" t="s">
        <v>1523</v>
      </c>
      <c r="G637" s="7" t="s">
        <v>1547</v>
      </c>
      <c r="H637" s="7" t="s">
        <v>1548</v>
      </c>
      <c r="I637" s="7" t="s">
        <v>1549</v>
      </c>
    </row>
    <row r="638" spans="1:9" ht="15.75" customHeight="1">
      <c r="A638" s="5" t="s">
        <v>959</v>
      </c>
      <c r="B638" s="5" t="s">
        <v>950</v>
      </c>
      <c r="C638" s="6">
        <v>8</v>
      </c>
      <c r="D638" s="6">
        <v>2006</v>
      </c>
      <c r="E638" s="7" t="s">
        <v>999</v>
      </c>
      <c r="F638" s="6" t="s">
        <v>1466</v>
      </c>
      <c r="G638" s="7" t="s">
        <v>1547</v>
      </c>
      <c r="H638" s="7" t="s">
        <v>1548</v>
      </c>
      <c r="I638" s="7" t="s">
        <v>1549</v>
      </c>
    </row>
    <row r="639" spans="1:9" ht="15.75" customHeight="1">
      <c r="A639" s="5" t="s">
        <v>960</v>
      </c>
      <c r="B639" s="5" t="s">
        <v>950</v>
      </c>
      <c r="C639" s="6">
        <v>6</v>
      </c>
      <c r="D639" s="6">
        <v>2005</v>
      </c>
      <c r="E639" s="7"/>
      <c r="F639" s="6" t="s">
        <v>1524</v>
      </c>
      <c r="G639" s="7" t="s">
        <v>1547</v>
      </c>
      <c r="H639" s="7" t="s">
        <v>1548</v>
      </c>
      <c r="I639" s="7" t="s">
        <v>1549</v>
      </c>
    </row>
    <row r="640" spans="1:9" ht="15.75" customHeight="1">
      <c r="A640" s="5" t="s">
        <v>961</v>
      </c>
      <c r="B640" s="5" t="s">
        <v>962</v>
      </c>
      <c r="C640" s="6">
        <v>11</v>
      </c>
      <c r="D640" s="6">
        <v>2017</v>
      </c>
      <c r="E640" s="7" t="s">
        <v>1550</v>
      </c>
      <c r="F640" s="6" t="s">
        <v>1525</v>
      </c>
      <c r="G640" s="7" t="s">
        <v>1547</v>
      </c>
      <c r="H640" s="7" t="s">
        <v>1548</v>
      </c>
      <c r="I640" s="7" t="s">
        <v>1549</v>
      </c>
    </row>
    <row r="641" spans="1:9" ht="15.75" customHeight="1">
      <c r="A641" s="5" t="s">
        <v>963</v>
      </c>
      <c r="B641" s="5" t="s">
        <v>962</v>
      </c>
      <c r="C641" s="6">
        <v>11</v>
      </c>
      <c r="D641" s="6">
        <v>2017</v>
      </c>
      <c r="E641" s="7" t="s">
        <v>1550</v>
      </c>
      <c r="F641" s="6" t="s">
        <v>1526</v>
      </c>
      <c r="G641" s="7" t="s">
        <v>1547</v>
      </c>
      <c r="H641" s="7" t="s">
        <v>1548</v>
      </c>
      <c r="I641" s="7" t="s">
        <v>1549</v>
      </c>
    </row>
    <row r="642" spans="1:9" ht="15.75" customHeight="1">
      <c r="A642" s="5" t="s">
        <v>964</v>
      </c>
      <c r="B642" s="5" t="s">
        <v>962</v>
      </c>
      <c r="C642" s="6">
        <v>15</v>
      </c>
      <c r="D642" s="6">
        <v>2015</v>
      </c>
      <c r="E642" s="7" t="s">
        <v>1550</v>
      </c>
      <c r="F642" s="6" t="s">
        <v>1527</v>
      </c>
      <c r="G642" s="7" t="s">
        <v>1547</v>
      </c>
      <c r="H642" s="7" t="s">
        <v>1548</v>
      </c>
      <c r="I642" s="7" t="s">
        <v>1549</v>
      </c>
    </row>
    <row r="643" spans="1:9" ht="15.75" customHeight="1">
      <c r="A643" s="5" t="s">
        <v>965</v>
      </c>
      <c r="B643" s="5" t="s">
        <v>962</v>
      </c>
      <c r="C643" s="6">
        <v>11</v>
      </c>
      <c r="D643" s="6">
        <v>2015</v>
      </c>
      <c r="E643" s="7" t="s">
        <v>1550</v>
      </c>
      <c r="F643" s="6" t="s">
        <v>1528</v>
      </c>
      <c r="G643" s="7" t="s">
        <v>1547</v>
      </c>
      <c r="H643" s="7" t="s">
        <v>1548</v>
      </c>
      <c r="I643" s="7" t="s">
        <v>1549</v>
      </c>
    </row>
    <row r="644" spans="1:9" ht="15.75" customHeight="1">
      <c r="A644" s="5" t="s">
        <v>966</v>
      </c>
      <c r="B644" s="5" t="s">
        <v>962</v>
      </c>
      <c r="C644" s="6">
        <v>14</v>
      </c>
      <c r="D644" s="6">
        <v>2015</v>
      </c>
      <c r="E644" s="7" t="s">
        <v>1550</v>
      </c>
      <c r="F644" s="6" t="s">
        <v>1152</v>
      </c>
      <c r="G644" s="7" t="s">
        <v>1547</v>
      </c>
      <c r="H644" s="7" t="s">
        <v>1548</v>
      </c>
      <c r="I644" s="7" t="s">
        <v>1549</v>
      </c>
    </row>
    <row r="645" spans="1:9" ht="15.75" customHeight="1">
      <c r="A645" s="5" t="s">
        <v>967</v>
      </c>
      <c r="B645" s="5" t="s">
        <v>962</v>
      </c>
      <c r="C645" s="6">
        <v>11</v>
      </c>
      <c r="D645" s="6">
        <v>2015</v>
      </c>
      <c r="E645" s="7" t="s">
        <v>1550</v>
      </c>
      <c r="F645" s="6" t="s">
        <v>1529</v>
      </c>
      <c r="G645" s="7" t="s">
        <v>1547</v>
      </c>
      <c r="H645" s="7" t="s">
        <v>1548</v>
      </c>
      <c r="I645" s="7" t="s">
        <v>1549</v>
      </c>
    </row>
    <row r="646" spans="1:9" ht="15.75" customHeight="1">
      <c r="A646" s="5" t="s">
        <v>968</v>
      </c>
      <c r="B646" s="5" t="s">
        <v>962</v>
      </c>
      <c r="C646" s="6">
        <v>15</v>
      </c>
      <c r="D646" s="6">
        <v>2015</v>
      </c>
      <c r="E646" s="7" t="s">
        <v>1550</v>
      </c>
      <c r="F646" s="6" t="s">
        <v>1530</v>
      </c>
      <c r="G646" s="7" t="s">
        <v>1547</v>
      </c>
      <c r="H646" s="7" t="s">
        <v>1548</v>
      </c>
      <c r="I646" s="7" t="s">
        <v>1549</v>
      </c>
    </row>
    <row r="647" spans="1:9" ht="15.75" customHeight="1">
      <c r="A647" s="5" t="s">
        <v>969</v>
      </c>
      <c r="B647" s="5" t="s">
        <v>962</v>
      </c>
      <c r="C647" s="6">
        <v>14</v>
      </c>
      <c r="D647" s="6">
        <v>2015</v>
      </c>
      <c r="E647" s="7" t="s">
        <v>1550</v>
      </c>
      <c r="F647" s="6" t="s">
        <v>1531</v>
      </c>
      <c r="G647" s="7" t="s">
        <v>1547</v>
      </c>
      <c r="H647" s="7" t="s">
        <v>1548</v>
      </c>
      <c r="I647" s="7" t="s">
        <v>1549</v>
      </c>
    </row>
    <row r="648" spans="1:9" ht="15.75" customHeight="1">
      <c r="A648" s="5" t="s">
        <v>970</v>
      </c>
      <c r="B648" s="5" t="s">
        <v>971</v>
      </c>
      <c r="C648" s="6">
        <v>11</v>
      </c>
      <c r="D648" s="6">
        <v>2013</v>
      </c>
      <c r="E648" s="7" t="s">
        <v>1550</v>
      </c>
      <c r="F648" s="6" t="s">
        <v>1532</v>
      </c>
      <c r="G648" s="7" t="s">
        <v>1547</v>
      </c>
      <c r="H648" s="7" t="s">
        <v>1548</v>
      </c>
      <c r="I648" s="7" t="s">
        <v>1549</v>
      </c>
    </row>
    <row r="649" spans="1:9" ht="15.75" customHeight="1">
      <c r="A649" s="5" t="s">
        <v>972</v>
      </c>
      <c r="B649" s="5" t="s">
        <v>962</v>
      </c>
      <c r="C649" s="6">
        <v>15</v>
      </c>
      <c r="D649" s="6">
        <v>2013</v>
      </c>
      <c r="E649" s="7" t="s">
        <v>1550</v>
      </c>
      <c r="F649" s="6" t="s">
        <v>1533</v>
      </c>
      <c r="G649" s="7" t="s">
        <v>1547</v>
      </c>
      <c r="H649" s="7" t="s">
        <v>1548</v>
      </c>
      <c r="I649" s="7" t="s">
        <v>1549</v>
      </c>
    </row>
    <row r="650" spans="1:9" ht="15.75" customHeight="1">
      <c r="A650" s="5" t="s">
        <v>973</v>
      </c>
      <c r="B650" s="5" t="s">
        <v>971</v>
      </c>
      <c r="C650" s="6">
        <v>15</v>
      </c>
      <c r="D650" s="6">
        <v>2012</v>
      </c>
      <c r="E650" s="7" t="s">
        <v>1550</v>
      </c>
      <c r="F650" s="6" t="s">
        <v>1466</v>
      </c>
      <c r="G650" s="7" t="s">
        <v>1547</v>
      </c>
      <c r="H650" s="7" t="s">
        <v>1548</v>
      </c>
      <c r="I650" s="7" t="s">
        <v>1549</v>
      </c>
    </row>
    <row r="651" spans="1:9" ht="15.75" customHeight="1">
      <c r="A651" s="5" t="s">
        <v>974</v>
      </c>
      <c r="B651" s="5" t="s">
        <v>971</v>
      </c>
      <c r="C651" s="6">
        <v>11</v>
      </c>
      <c r="D651" s="6">
        <v>2011</v>
      </c>
      <c r="E651" s="7" t="s">
        <v>1550</v>
      </c>
      <c r="F651" s="6" t="s">
        <v>1534</v>
      </c>
      <c r="G651" s="7" t="s">
        <v>1547</v>
      </c>
      <c r="H651" s="7" t="s">
        <v>1548</v>
      </c>
      <c r="I651" s="7" t="s">
        <v>1549</v>
      </c>
    </row>
    <row r="652" spans="1:9" ht="15.75" customHeight="1">
      <c r="A652" s="5" t="s">
        <v>975</v>
      </c>
      <c r="B652" s="5" t="s">
        <v>962</v>
      </c>
      <c r="C652" s="6">
        <v>14</v>
      </c>
      <c r="D652" s="6">
        <v>2011</v>
      </c>
      <c r="E652" s="7" t="s">
        <v>1550</v>
      </c>
      <c r="F652" s="6" t="s">
        <v>1535</v>
      </c>
      <c r="G652" s="7" t="s">
        <v>1547</v>
      </c>
      <c r="H652" s="7" t="s">
        <v>1548</v>
      </c>
      <c r="I652" s="7" t="s">
        <v>1549</v>
      </c>
    </row>
    <row r="653" spans="1:9" ht="15.75" customHeight="1">
      <c r="A653" s="5" t="s">
        <v>976</v>
      </c>
      <c r="B653" s="5" t="s">
        <v>962</v>
      </c>
      <c r="C653" s="6">
        <v>15</v>
      </c>
      <c r="D653" s="6">
        <v>2011</v>
      </c>
      <c r="E653" s="7" t="s">
        <v>1550</v>
      </c>
      <c r="F653" s="6" t="s">
        <v>1536</v>
      </c>
      <c r="G653" s="7" t="s">
        <v>1547</v>
      </c>
      <c r="H653" s="7" t="s">
        <v>1548</v>
      </c>
      <c r="I653" s="7" t="s">
        <v>1549</v>
      </c>
    </row>
    <row r="654" spans="1:9" ht="15.75" customHeight="1">
      <c r="A654" s="5" t="s">
        <v>977</v>
      </c>
      <c r="B654" s="5" t="s">
        <v>962</v>
      </c>
      <c r="C654" s="6">
        <v>15</v>
      </c>
      <c r="D654" s="6">
        <v>2011</v>
      </c>
      <c r="E654" s="7" t="s">
        <v>1550</v>
      </c>
      <c r="F654" s="6" t="s">
        <v>1537</v>
      </c>
      <c r="G654" s="7" t="s">
        <v>1547</v>
      </c>
      <c r="H654" s="7" t="s">
        <v>1548</v>
      </c>
      <c r="I654" s="7" t="s">
        <v>1549</v>
      </c>
    </row>
    <row r="655" spans="1:9" ht="15.75" customHeight="1">
      <c r="A655" s="5" t="s">
        <v>978</v>
      </c>
      <c r="B655" s="5" t="s">
        <v>962</v>
      </c>
      <c r="C655" s="6">
        <v>11</v>
      </c>
      <c r="D655" s="6">
        <v>2010</v>
      </c>
      <c r="E655" s="7" t="s">
        <v>1550</v>
      </c>
      <c r="F655" s="6" t="s">
        <v>1538</v>
      </c>
      <c r="G655" s="7" t="s">
        <v>1547</v>
      </c>
      <c r="H655" s="7" t="s">
        <v>1548</v>
      </c>
      <c r="I655" s="7" t="s">
        <v>1549</v>
      </c>
    </row>
    <row r="656" spans="1:9" ht="15.75" customHeight="1">
      <c r="A656" s="5" t="s">
        <v>979</v>
      </c>
      <c r="B656" s="5" t="s">
        <v>962</v>
      </c>
      <c r="C656" s="6">
        <v>15</v>
      </c>
      <c r="D656" s="6">
        <v>2010</v>
      </c>
      <c r="E656" s="7" t="s">
        <v>1550</v>
      </c>
      <c r="F656" s="6" t="s">
        <v>1539</v>
      </c>
      <c r="G656" s="7" t="s">
        <v>1547</v>
      </c>
      <c r="H656" s="7" t="s">
        <v>1548</v>
      </c>
      <c r="I656" s="7" t="s">
        <v>1549</v>
      </c>
    </row>
    <row r="657" spans="1:9" ht="15.75" customHeight="1">
      <c r="A657" s="5" t="s">
        <v>980</v>
      </c>
      <c r="B657" s="5" t="s">
        <v>962</v>
      </c>
      <c r="C657" s="6">
        <v>10</v>
      </c>
      <c r="D657" s="6">
        <v>2009</v>
      </c>
      <c r="E657" s="7" t="s">
        <v>1550</v>
      </c>
      <c r="F657" s="6" t="s">
        <v>1540</v>
      </c>
      <c r="G657" s="7" t="s">
        <v>1547</v>
      </c>
      <c r="H657" s="7" t="s">
        <v>1548</v>
      </c>
      <c r="I657" s="7" t="s">
        <v>1549</v>
      </c>
    </row>
    <row r="658" spans="1:9" ht="15.75" customHeight="1">
      <c r="A658" s="5" t="s">
        <v>981</v>
      </c>
      <c r="B658" s="5" t="s">
        <v>982</v>
      </c>
      <c r="C658" s="6">
        <v>15</v>
      </c>
      <c r="D658" s="6">
        <v>2009</v>
      </c>
      <c r="E658" s="7" t="s">
        <v>1551</v>
      </c>
      <c r="F658" s="6" t="s">
        <v>1541</v>
      </c>
      <c r="G658" s="7" t="s">
        <v>1547</v>
      </c>
      <c r="H658" s="7" t="s">
        <v>1548</v>
      </c>
      <c r="I658" s="7" t="s">
        <v>1549</v>
      </c>
    </row>
    <row r="659" spans="1:9" ht="15.75" customHeight="1">
      <c r="A659" s="5" t="s">
        <v>983</v>
      </c>
      <c r="B659" s="5" t="s">
        <v>982</v>
      </c>
      <c r="C659" s="6">
        <v>11</v>
      </c>
      <c r="D659" s="6">
        <v>2009</v>
      </c>
      <c r="E659" s="7" t="s">
        <v>1551</v>
      </c>
      <c r="F659" s="6" t="s">
        <v>1542</v>
      </c>
      <c r="G659" s="7" t="s">
        <v>1547</v>
      </c>
      <c r="H659" s="7" t="s">
        <v>1548</v>
      </c>
      <c r="I659" s="7" t="s">
        <v>1549</v>
      </c>
    </row>
    <row r="660" spans="1:9" ht="15.75" customHeight="1">
      <c r="A660" s="5" t="s">
        <v>984</v>
      </c>
      <c r="B660" s="5" t="s">
        <v>985</v>
      </c>
      <c r="C660" s="6">
        <v>9</v>
      </c>
      <c r="D660" s="6">
        <v>2008</v>
      </c>
      <c r="E660" s="7" t="s">
        <v>1552</v>
      </c>
      <c r="F660" s="6" t="s">
        <v>1151</v>
      </c>
      <c r="G660" s="7" t="s">
        <v>1547</v>
      </c>
      <c r="H660" s="7" t="s">
        <v>1548</v>
      </c>
      <c r="I660" s="7" t="s">
        <v>1549</v>
      </c>
    </row>
    <row r="661" spans="1:9" ht="15.75" customHeight="1">
      <c r="A661" s="5" t="s">
        <v>986</v>
      </c>
      <c r="B661" s="5" t="s">
        <v>987</v>
      </c>
      <c r="C661" s="6">
        <v>8</v>
      </c>
      <c r="D661" s="6">
        <v>2005</v>
      </c>
      <c r="E661" s="7" t="s">
        <v>1553</v>
      </c>
      <c r="F661" s="6" t="s">
        <v>1151</v>
      </c>
      <c r="G661" s="7" t="s">
        <v>1547</v>
      </c>
      <c r="H661" s="7" t="s">
        <v>1548</v>
      </c>
      <c r="I661" s="7" t="s">
        <v>1549</v>
      </c>
    </row>
    <row r="662" spans="1:9" ht="15.75" customHeight="1">
      <c r="A662" s="5" t="s">
        <v>988</v>
      </c>
      <c r="B662" s="5" t="s">
        <v>989</v>
      </c>
      <c r="C662" s="6">
        <v>11</v>
      </c>
      <c r="D662" s="6">
        <v>2005</v>
      </c>
      <c r="E662" s="7" t="s">
        <v>1556</v>
      </c>
      <c r="F662" s="6" t="s">
        <v>1151</v>
      </c>
      <c r="G662" s="7" t="s">
        <v>1547</v>
      </c>
      <c r="H662" s="7" t="s">
        <v>1548</v>
      </c>
      <c r="I662" s="7" t="s">
        <v>1549</v>
      </c>
    </row>
    <row r="663" spans="1:9" ht="15.75" customHeight="1">
      <c r="A663" s="5" t="s">
        <v>882</v>
      </c>
      <c r="B663" s="5" t="s">
        <v>883</v>
      </c>
      <c r="C663" s="6">
        <v>34</v>
      </c>
      <c r="D663" s="6">
        <v>2007</v>
      </c>
      <c r="E663" s="7" t="s">
        <v>1557</v>
      </c>
      <c r="F663" s="6" t="s">
        <v>1490</v>
      </c>
      <c r="G663" s="7" t="s">
        <v>1547</v>
      </c>
      <c r="H663" s="7" t="s">
        <v>1548</v>
      </c>
      <c r="I663" s="7" t="s">
        <v>1549</v>
      </c>
    </row>
    <row r="664" spans="1:9" ht="15.75" customHeight="1">
      <c r="A664" s="5" t="s">
        <v>990</v>
      </c>
      <c r="B664" s="5" t="s">
        <v>991</v>
      </c>
      <c r="C664" s="6">
        <v>27</v>
      </c>
      <c r="D664" s="6">
        <v>2013</v>
      </c>
      <c r="E664" s="7" t="s">
        <v>1557</v>
      </c>
      <c r="F664" s="6" t="s">
        <v>1151</v>
      </c>
      <c r="G664" s="7" t="s">
        <v>1547</v>
      </c>
      <c r="H664" s="7" t="s">
        <v>1548</v>
      </c>
      <c r="I664" s="7" t="s">
        <v>1549</v>
      </c>
    </row>
    <row r="665" spans="1:9" ht="15.75" customHeight="1">
      <c r="A665" s="5" t="s">
        <v>992</v>
      </c>
      <c r="B665" s="5" t="s">
        <v>993</v>
      </c>
      <c r="C665" s="6">
        <v>7</v>
      </c>
      <c r="D665" s="6">
        <v>2010</v>
      </c>
      <c r="E665" s="7" t="s">
        <v>1557</v>
      </c>
      <c r="F665" s="6" t="s">
        <v>1543</v>
      </c>
      <c r="G665" s="7" t="s">
        <v>1547</v>
      </c>
      <c r="H665" s="7" t="s">
        <v>1548</v>
      </c>
      <c r="I665" s="7" t="s">
        <v>1549</v>
      </c>
    </row>
    <row r="666" spans="1:9" ht="15.75" customHeight="1">
      <c r="A666" s="5" t="s">
        <v>994</v>
      </c>
      <c r="B666" s="5" t="s">
        <v>993</v>
      </c>
      <c r="C666" s="6">
        <v>11</v>
      </c>
      <c r="D666" s="6">
        <v>2010</v>
      </c>
      <c r="E666" s="7" t="s">
        <v>1557</v>
      </c>
      <c r="F666" s="6" t="s">
        <v>1544</v>
      </c>
      <c r="G666" s="7" t="s">
        <v>1547</v>
      </c>
      <c r="H666" s="7" t="s">
        <v>1548</v>
      </c>
      <c r="I666" s="7" t="s">
        <v>1549</v>
      </c>
    </row>
    <row r="667" spans="1:9" ht="15.75" customHeight="1">
      <c r="A667" s="5" t="s">
        <v>884</v>
      </c>
      <c r="B667" s="5" t="s">
        <v>883</v>
      </c>
      <c r="C667" s="6">
        <v>30</v>
      </c>
      <c r="D667" s="6">
        <v>2006</v>
      </c>
      <c r="E667" s="7" t="s">
        <v>1557</v>
      </c>
      <c r="F667" s="6" t="s">
        <v>1490</v>
      </c>
      <c r="G667" s="7" t="s">
        <v>1547</v>
      </c>
      <c r="H667" s="7" t="s">
        <v>1548</v>
      </c>
      <c r="I667" s="7" t="s">
        <v>1549</v>
      </c>
    </row>
    <row r="668" spans="1:9" ht="15.75" customHeight="1">
      <c r="A668" s="5" t="s">
        <v>995</v>
      </c>
      <c r="B668" s="5" t="s">
        <v>996</v>
      </c>
      <c r="C668" s="6">
        <v>21</v>
      </c>
      <c r="D668" s="6">
        <v>2011</v>
      </c>
      <c r="E668" s="7" t="s">
        <v>1555</v>
      </c>
      <c r="F668" s="6" t="s">
        <v>1545</v>
      </c>
      <c r="G668" s="7" t="s">
        <v>1547</v>
      </c>
      <c r="H668" s="7" t="s">
        <v>1548</v>
      </c>
      <c r="I668" s="7" t="s">
        <v>1549</v>
      </c>
    </row>
    <row r="669" spans="1:9" ht="15.75" customHeight="1">
      <c r="A669" s="5" t="s">
        <v>997</v>
      </c>
      <c r="B669" s="5" t="s">
        <v>996</v>
      </c>
      <c r="C669" s="6">
        <v>11</v>
      </c>
      <c r="D669" s="6">
        <v>2011</v>
      </c>
      <c r="E669" s="7" t="s">
        <v>1555</v>
      </c>
      <c r="F669" s="6" t="s">
        <v>1546</v>
      </c>
      <c r="G669" s="7" t="s">
        <v>1547</v>
      </c>
      <c r="H669" s="7" t="s">
        <v>1548</v>
      </c>
      <c r="I669" s="7" t="s">
        <v>1549</v>
      </c>
    </row>
    <row r="670" spans="1:9" ht="15.75" customHeight="1">
      <c r="A670" s="5" t="s">
        <v>998</v>
      </c>
      <c r="B670" s="5" t="s">
        <v>996</v>
      </c>
      <c r="C670" s="6">
        <v>11</v>
      </c>
      <c r="D670" s="6">
        <v>2011</v>
      </c>
      <c r="E670" s="7" t="s">
        <v>1555</v>
      </c>
      <c r="F670" s="6" t="s">
        <v>1267</v>
      </c>
      <c r="G670" s="7" t="s">
        <v>1547</v>
      </c>
      <c r="H670" s="7" t="s">
        <v>1548</v>
      </c>
      <c r="I670" s="7" t="s">
        <v>1549</v>
      </c>
    </row>
    <row r="671" spans="1:9" ht="15.75" customHeight="1">
      <c r="A671" s="5" t="s">
        <v>245</v>
      </c>
      <c r="B671" s="5" t="s">
        <v>211</v>
      </c>
      <c r="C671" s="6">
        <v>14</v>
      </c>
      <c r="D671" s="6">
        <v>2015</v>
      </c>
      <c r="E671" s="7" t="s">
        <v>1554</v>
      </c>
      <c r="F671" s="6" t="s">
        <v>1119</v>
      </c>
      <c r="G671" s="7" t="s">
        <v>1547</v>
      </c>
      <c r="H671" s="7" t="s">
        <v>1548</v>
      </c>
      <c r="I671" s="7" t="s">
        <v>1549</v>
      </c>
    </row>
    <row r="672" spans="1:9" ht="15.75" customHeight="1">
      <c r="A672" s="5" t="s">
        <v>414</v>
      </c>
      <c r="B672" s="5" t="s">
        <v>306</v>
      </c>
      <c r="C672" s="6">
        <v>21</v>
      </c>
      <c r="D672" s="6">
        <v>2012</v>
      </c>
      <c r="E672" s="7" t="s">
        <v>1554</v>
      </c>
      <c r="F672" s="6" t="s">
        <v>1209</v>
      </c>
      <c r="G672" s="7" t="s">
        <v>1547</v>
      </c>
      <c r="H672" s="7" t="s">
        <v>1548</v>
      </c>
      <c r="I672" s="7" t="s">
        <v>1549</v>
      </c>
    </row>
    <row r="673" spans="1:9" ht="15.75" customHeight="1">
      <c r="A673" s="5" t="s">
        <v>416</v>
      </c>
      <c r="B673" s="5" t="s">
        <v>306</v>
      </c>
      <c r="C673" s="6">
        <v>12</v>
      </c>
      <c r="D673" s="6">
        <v>2012</v>
      </c>
      <c r="E673" s="7" t="s">
        <v>1554</v>
      </c>
      <c r="F673" s="6" t="s">
        <v>1209</v>
      </c>
      <c r="G673" s="7" t="s">
        <v>1547</v>
      </c>
      <c r="H673" s="7" t="s">
        <v>1548</v>
      </c>
      <c r="I673" s="7" t="s">
        <v>1549</v>
      </c>
    </row>
    <row r="674" spans="1:9" ht="15.75" customHeight="1">
      <c r="A674" s="5" t="s">
        <v>568</v>
      </c>
      <c r="B674" s="5" t="s">
        <v>569</v>
      </c>
      <c r="C674" s="6">
        <v>15</v>
      </c>
      <c r="D674" s="6">
        <v>2011</v>
      </c>
      <c r="E674" s="7" t="s">
        <v>1554</v>
      </c>
      <c r="F674" s="6" t="s">
        <v>1295</v>
      </c>
      <c r="G674" s="7" t="s">
        <v>1547</v>
      </c>
      <c r="H674" s="7" t="s">
        <v>1548</v>
      </c>
      <c r="I674" s="7" t="s">
        <v>1549</v>
      </c>
    </row>
  </sheetData>
  <conditionalFormatting sqref="A28">
    <cfRule type="expression" dxfId="8" priority="46" stopIfTrue="1">
      <formula>AND(COUNTIF($B$258:$B$55266, A28)+COUNTIF($B$1:$B$240, A28)+COUNTIF($A$241:$A$241, A28)&gt;1,NOT(ISBLANK(A28)))</formula>
    </cfRule>
  </conditionalFormatting>
  <conditionalFormatting sqref="A29:A35">
    <cfRule type="expression" dxfId="7" priority="47" stopIfTrue="1">
      <formula>AND(COUNTIF($B$428:$B$55266, A29)+COUNTIF($B$1:$B$407, A29)+COUNTIF($A$408:$A$408, A29)&gt;1,NOT(ISBLANK(A29)))</formula>
    </cfRule>
  </conditionalFormatting>
  <conditionalFormatting sqref="A39">
    <cfRule type="expression" dxfId="6" priority="48" stopIfTrue="1">
      <formula>AND(COUNTIF($B$420:$B$55266, A39)+COUNTIF($B$1:$B$401, A39)+COUNTIF($A$402:$A$402, A39)&gt;1,NOT(ISBLANK(A39)))</formula>
    </cfRule>
  </conditionalFormatting>
  <conditionalFormatting sqref="A36">
    <cfRule type="expression" dxfId="5" priority="49" stopIfTrue="1">
      <formula>AND(COUNTIF($B$427:$B$55266, A36)+COUNTIF($B$1:$B$406, A36)+COUNTIF($A$407:$A$407, A36)&gt;1,NOT(ISBLANK(A36)))</formula>
    </cfRule>
  </conditionalFormatting>
  <conditionalFormatting sqref="A40">
    <cfRule type="expression" dxfId="4" priority="50" stopIfTrue="1">
      <formula>AND(COUNTIF($B$419:$B$55266, A40)+COUNTIF($B$1:$B$400, A40)+COUNTIF($A$401:$A$401, A40)&gt;1,NOT(ISBLANK(A40)))</formula>
    </cfRule>
  </conditionalFormatting>
  <conditionalFormatting sqref="A38">
    <cfRule type="expression" dxfId="3" priority="51" stopIfTrue="1">
      <formula>AND(COUNTIF($B$423:$B$55266, A38)+COUNTIF($B$1:$B$404, A38)+COUNTIF($A$405:$A$405, A38)&gt;1,NOT(ISBLANK(A38)))</formula>
    </cfRule>
  </conditionalFormatting>
  <conditionalFormatting sqref="A37">
    <cfRule type="expression" dxfId="2" priority="52" stopIfTrue="1">
      <formula>AND(COUNTIF($B$426:$B$55266, A37)+COUNTIF($B$1:$B$406, A37)+COUNTIF(#REF!, A37)&gt;1,NOT(ISBLANK(A37)))</formula>
    </cfRule>
  </conditionalFormatting>
  <conditionalFormatting sqref="A41">
    <cfRule type="expression" dxfId="0" priority="54" stopIfTrue="1">
      <formula>AND(COUNTIF($B$416:$B$55266, A41)+COUNTIF($B$1:$B$559, A41)+COUNTIF($A$570:$A$570, A41)&gt;1,NOT(ISBLANK(A41)))</formula>
    </cfRule>
  </conditionalFormatting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3" stopIfTrue="1" id="{00000000-000E-0000-0000-000035000000}">
            <xm:f>AND(COUNTIF($B$413:$B$55266, A43)+COUNTIF($B$1:$B$531, A43)+COUNTIF('\Users\user\Documents\قائمه المعارض اسامة\المعارض  اسامة\[اكسل قائمة النيابة الغامة.xls]ورقة1'!#REF!, A43)&gt;1,NOT(ISBLANK(A43)))</xm:f>
            <x14:dxf>
              <font>
                <color indexed="20"/>
              </font>
              <fill>
                <patternFill>
                  <bgColor indexed="45"/>
                </patternFill>
              </fill>
            </x14:dxf>
          </x14:cfRule>
          <xm:sqref>A43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2025-01-12T07:47:09Z</dcterms:modified>
</cp:coreProperties>
</file>