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9AE582D-6C23-48AD-AC4A-2C734F38E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<sst xmlns="http://schemas.openxmlformats.org/spreadsheetml/2006/main" count="1967" uniqueCount="1108">
  <si>
    <t>صنف الكتاب</t>
  </si>
  <si>
    <t>اسم دار النشر</t>
  </si>
  <si>
    <t>السعر $</t>
  </si>
  <si>
    <t>978-9933583910</t>
  </si>
  <si>
    <t>978-9933583897</t>
  </si>
  <si>
    <t>978-9933583903</t>
  </si>
  <si>
    <t>978-9933583828</t>
  </si>
  <si>
    <t>978-9933583262</t>
  </si>
  <si>
    <t>978-9933583866</t>
  </si>
  <si>
    <t>978-9933583620</t>
  </si>
  <si>
    <t>978-9933583934</t>
  </si>
  <si>
    <t>978-9933583521</t>
  </si>
  <si>
    <t>978-9933583491</t>
  </si>
  <si>
    <t>978-9933583637</t>
  </si>
  <si>
    <t>978-9933583729</t>
  </si>
  <si>
    <t>978-9933583941</t>
  </si>
  <si>
    <t>978-9933583651</t>
  </si>
  <si>
    <t>978-9933583842</t>
  </si>
  <si>
    <t>978-9933583859</t>
  </si>
  <si>
    <t>978-9933583798</t>
  </si>
  <si>
    <t>978-9933521677</t>
  </si>
  <si>
    <t>978-9933583811</t>
  </si>
  <si>
    <t>978-9933583576</t>
  </si>
  <si>
    <t>978-9933583668</t>
  </si>
  <si>
    <t>978-9933583835</t>
  </si>
  <si>
    <t>978-9933583804</t>
  </si>
  <si>
    <t>978-9933583781</t>
  </si>
  <si>
    <t>978-9933583507</t>
  </si>
  <si>
    <t>978-9933583149</t>
  </si>
  <si>
    <t>978-9933583163</t>
  </si>
  <si>
    <t>978-9933583613</t>
  </si>
  <si>
    <t>978-9933583460</t>
  </si>
  <si>
    <t>978-9933521752</t>
  </si>
  <si>
    <t>978-9933583453</t>
  </si>
  <si>
    <t>978-9933583644</t>
  </si>
  <si>
    <t>978-9933583675</t>
  </si>
  <si>
    <t>978-9933583705</t>
  </si>
  <si>
    <t>978-9933583699</t>
  </si>
  <si>
    <t>978-9933583682</t>
  </si>
  <si>
    <t>978-9933583552</t>
  </si>
  <si>
    <t>978-9933521110</t>
  </si>
  <si>
    <t>978-9933583375</t>
  </si>
  <si>
    <t>978-1900700 573</t>
  </si>
  <si>
    <t>978-9933583606</t>
  </si>
  <si>
    <t>978-9933583590</t>
  </si>
  <si>
    <t>978-9933583033</t>
  </si>
  <si>
    <t>978-1900700573</t>
  </si>
  <si>
    <t>978-9933583538</t>
  </si>
  <si>
    <t>978-9933583545</t>
  </si>
  <si>
    <t>978-9933583447</t>
  </si>
  <si>
    <t>978-9933583286</t>
  </si>
  <si>
    <t>978-9933583361</t>
  </si>
  <si>
    <t>978-9933583514</t>
  </si>
  <si>
    <t>978-9933583484</t>
  </si>
  <si>
    <t>978-9933583132</t>
  </si>
  <si>
    <t>978-9933583064</t>
  </si>
  <si>
    <t>978-9933521363</t>
  </si>
  <si>
    <t>978-9933521738</t>
  </si>
  <si>
    <t>978-9933583279</t>
  </si>
  <si>
    <t>978-9933583095</t>
  </si>
  <si>
    <t>978-9933583439</t>
  </si>
  <si>
    <t>978-9933521998</t>
  </si>
  <si>
    <t>978-9933583323</t>
  </si>
  <si>
    <t>978-9933583217</t>
  </si>
  <si>
    <t>978-9933583156</t>
  </si>
  <si>
    <t>978 -9933583057</t>
  </si>
  <si>
    <t>978-9933521233</t>
  </si>
  <si>
    <t>978-9933583170</t>
  </si>
  <si>
    <t>978-9933583309</t>
  </si>
  <si>
    <t>978-9933583422</t>
  </si>
  <si>
    <t>978-9933583347</t>
  </si>
  <si>
    <t>978-9933521936</t>
  </si>
  <si>
    <t>978-9933583071</t>
  </si>
  <si>
    <t>978-9933583248</t>
  </si>
  <si>
    <t>978-9933583415</t>
  </si>
  <si>
    <t>978-9933521448</t>
  </si>
  <si>
    <t>978-9933583293</t>
  </si>
  <si>
    <t>978-9933521714</t>
  </si>
  <si>
    <t>978-9933583392</t>
  </si>
  <si>
    <t>978-9933583231</t>
  </si>
  <si>
    <t>978-9933583408</t>
  </si>
  <si>
    <t>978-9933583316</t>
  </si>
  <si>
    <t>978-9933583385</t>
  </si>
  <si>
    <t>978-9933521431</t>
  </si>
  <si>
    <t>978-9933521929</t>
  </si>
  <si>
    <t>978-9933521769</t>
  </si>
  <si>
    <t>978-9933583194</t>
  </si>
  <si>
    <t>978-9933521707</t>
  </si>
  <si>
    <t>978-9933583255</t>
  </si>
  <si>
    <t>978-9933583200</t>
  </si>
  <si>
    <t>978-9933583026</t>
  </si>
  <si>
    <t>978-9933521400</t>
  </si>
  <si>
    <t>978-9933583187</t>
  </si>
  <si>
    <t>978-9933583019</t>
  </si>
  <si>
    <t>978-9933521905</t>
  </si>
  <si>
    <t>978-9933521912</t>
  </si>
  <si>
    <t>978-9933583040</t>
  </si>
  <si>
    <t>978-9933583002</t>
  </si>
  <si>
    <t>978-9933493776</t>
  </si>
  <si>
    <t>978-9933521783</t>
  </si>
  <si>
    <t>978-9933521813</t>
  </si>
  <si>
    <t>978-9933521745</t>
  </si>
  <si>
    <t>978-9933521974</t>
  </si>
  <si>
    <t>978-9933493752</t>
  </si>
  <si>
    <t>978-9933521967</t>
  </si>
  <si>
    <t>978-9933521981</t>
  </si>
  <si>
    <t>978-9933521899</t>
  </si>
  <si>
    <t>978-9933521950</t>
  </si>
  <si>
    <t>978-9933521820</t>
  </si>
  <si>
    <t>978-9933521615</t>
  </si>
  <si>
    <t>978-9933521806</t>
  </si>
  <si>
    <t>978-9933521639</t>
  </si>
  <si>
    <t>978-9933521264</t>
  </si>
  <si>
    <t>978-9933521622</t>
  </si>
  <si>
    <t>978-9933521585</t>
  </si>
  <si>
    <t>978-9933521646</t>
  </si>
  <si>
    <t>978-9933521653</t>
  </si>
  <si>
    <t>978-9933521486</t>
  </si>
  <si>
    <t>978-9933521516</t>
  </si>
  <si>
    <t>978-9933521509</t>
  </si>
  <si>
    <t>978-9933521608</t>
  </si>
  <si>
    <t>978-9933521479</t>
  </si>
  <si>
    <t>978-9933521394</t>
  </si>
  <si>
    <t>978-9933521493</t>
  </si>
  <si>
    <t>978-9933521547</t>
  </si>
  <si>
    <t>978-9933521370</t>
  </si>
  <si>
    <t>978-9933521387</t>
  </si>
  <si>
    <t>978-9933521455</t>
  </si>
  <si>
    <t>978-9933521554</t>
  </si>
  <si>
    <t>978-9933521417</t>
  </si>
  <si>
    <t>978-9933521332</t>
  </si>
  <si>
    <t>978-9933521226</t>
  </si>
  <si>
    <t>978-9933521349</t>
  </si>
  <si>
    <t>978-9933521073</t>
  </si>
  <si>
    <t>978-9933521325</t>
  </si>
  <si>
    <t>978-9933521066</t>
  </si>
  <si>
    <t>978-9933521318</t>
  </si>
  <si>
    <t>978-9933521288</t>
  </si>
  <si>
    <t>978-9933521271</t>
  </si>
  <si>
    <t>978-9933521295</t>
  </si>
  <si>
    <t>978-9933521080</t>
  </si>
  <si>
    <t>978-9933493264</t>
  </si>
  <si>
    <t>978-9933521028</t>
  </si>
  <si>
    <t>978-9933521837</t>
  </si>
  <si>
    <t>978-9933521011</t>
  </si>
  <si>
    <t>978-9933521042</t>
  </si>
  <si>
    <t>978-9933493844</t>
  </si>
  <si>
    <t>978-9933521004</t>
  </si>
  <si>
    <t>978-9933493349</t>
  </si>
  <si>
    <t>978-9933493332</t>
  </si>
  <si>
    <t>978-9933493301</t>
  </si>
  <si>
    <t>978-9933521219</t>
  </si>
  <si>
    <t>978-9933521097</t>
  </si>
  <si>
    <t>978-9933493066</t>
  </si>
  <si>
    <t>978-9933493325</t>
  </si>
  <si>
    <t>978-9933493202</t>
  </si>
  <si>
    <t>978-9933493219</t>
  </si>
  <si>
    <t>978-9933493226</t>
  </si>
  <si>
    <t>978-9933493110</t>
  </si>
  <si>
    <t>978-9933493158</t>
  </si>
  <si>
    <t>978-9933493288</t>
  </si>
  <si>
    <t>978-9933493073</t>
  </si>
  <si>
    <t>978-9933493080</t>
  </si>
  <si>
    <t>978-1900700924</t>
  </si>
  <si>
    <t>978-1900700986</t>
  </si>
  <si>
    <t>978-1900700955</t>
  </si>
  <si>
    <t>978-9933493011</t>
  </si>
  <si>
    <t>978-9933493004</t>
  </si>
  <si>
    <t>978-9933493059</t>
  </si>
  <si>
    <t>978-9933493042</t>
  </si>
  <si>
    <t>978-9933493028</t>
  </si>
  <si>
    <t>978-1900700047</t>
  </si>
  <si>
    <t>978-1900700023</t>
  </si>
  <si>
    <t>978-1900700030</t>
  </si>
  <si>
    <t>978-9933493356</t>
  </si>
  <si>
    <t>978-9933493035</t>
  </si>
  <si>
    <t>978-9933493363</t>
  </si>
  <si>
    <t>978-9933493370</t>
  </si>
  <si>
    <t>978-9933493387</t>
  </si>
  <si>
    <t>978-9933493394</t>
  </si>
  <si>
    <t>978-9933493943</t>
  </si>
  <si>
    <t>978-9933493097</t>
  </si>
  <si>
    <t>978-9933493912</t>
  </si>
  <si>
    <t>978-9933493240</t>
  </si>
  <si>
    <t>978-9933493400</t>
  </si>
  <si>
    <t>978-9933493417</t>
  </si>
  <si>
    <t>978-9933493424</t>
  </si>
  <si>
    <t>978-9933493431</t>
  </si>
  <si>
    <t>978-9933493448</t>
  </si>
  <si>
    <t>978-1900700054</t>
  </si>
  <si>
    <t>978-1900700993</t>
  </si>
  <si>
    <t>978-9933493189</t>
  </si>
  <si>
    <t>978-9933493196</t>
  </si>
  <si>
    <t>978-9933493165</t>
  </si>
  <si>
    <t>978-9933493455</t>
  </si>
  <si>
    <t>978-9933493462</t>
  </si>
  <si>
    <t>978-9933493479</t>
  </si>
  <si>
    <t>978-9933493486</t>
  </si>
  <si>
    <t>978-9933493493</t>
  </si>
  <si>
    <t>978-9933493509</t>
  </si>
  <si>
    <t>978-9933493516</t>
  </si>
  <si>
    <t>978-9933493523</t>
  </si>
  <si>
    <t>978-9933521127</t>
  </si>
  <si>
    <t>978-9933493547</t>
  </si>
  <si>
    <t>978-9933493554</t>
  </si>
  <si>
    <t>978-9933493561</t>
  </si>
  <si>
    <t>978-9933493578</t>
  </si>
  <si>
    <t>978-9933493592</t>
  </si>
  <si>
    <t>978-9933493608</t>
  </si>
  <si>
    <t>978-9933493615</t>
  </si>
  <si>
    <t>978-9933493622</t>
  </si>
  <si>
    <t>978-9933493639</t>
  </si>
  <si>
    <t>978-9933493646</t>
  </si>
  <si>
    <t>978-9933493653</t>
  </si>
  <si>
    <t>978-9933493677</t>
  </si>
  <si>
    <t>978-9933493691</t>
  </si>
  <si>
    <t>978-9933493806</t>
  </si>
  <si>
    <t>978-9933493707</t>
  </si>
  <si>
    <t>978-1900700009</t>
  </si>
  <si>
    <t>978-9933493714</t>
  </si>
  <si>
    <t>978-9933493721</t>
  </si>
  <si>
    <t>978-1900700351</t>
  </si>
  <si>
    <t>978-1900700504</t>
  </si>
  <si>
    <t>978-9933493738</t>
  </si>
  <si>
    <t>978-9933493745</t>
  </si>
  <si>
    <t>978-9933493783</t>
  </si>
  <si>
    <t>978-9933493790</t>
  </si>
  <si>
    <t>978-1900700016</t>
  </si>
  <si>
    <t>978-9933493813</t>
  </si>
  <si>
    <t>978-1900700061</t>
  </si>
  <si>
    <t>978-9933583125</t>
  </si>
  <si>
    <t>978-9933493875</t>
  </si>
  <si>
    <t>978-9933493882</t>
  </si>
  <si>
    <t>978-9933493950</t>
  </si>
  <si>
    <t>978-9933493967</t>
  </si>
  <si>
    <t>978-9933493974</t>
  </si>
  <si>
    <t>978-9933493981</t>
  </si>
  <si>
    <t>978-1900700962</t>
  </si>
  <si>
    <t>978-9933521158</t>
  </si>
  <si>
    <t>978-9933521172</t>
  </si>
  <si>
    <t>978-1900700528</t>
  </si>
  <si>
    <t>978-1900700702</t>
  </si>
  <si>
    <t>978-9933521189</t>
  </si>
  <si>
    <t>978-1900700672</t>
  </si>
  <si>
    <t>978-1900700931</t>
  </si>
  <si>
    <t>978-9933521240</t>
  </si>
  <si>
    <t>978-9933493295</t>
  </si>
  <si>
    <t>978-9933521530</t>
  </si>
  <si>
    <t>978-1900700320</t>
  </si>
  <si>
    <t>978-1900700214</t>
  </si>
  <si>
    <t>978-1900700894</t>
  </si>
  <si>
    <t>978-1900700840</t>
  </si>
  <si>
    <t>978-1900700476</t>
  </si>
  <si>
    <t>978-9933521851</t>
  </si>
  <si>
    <t>978-1900700665</t>
  </si>
  <si>
    <t>978-1900700719</t>
  </si>
  <si>
    <t>978-1900700610</t>
  </si>
  <si>
    <t>978-1900700409</t>
  </si>
  <si>
    <t>978-9933583118</t>
  </si>
  <si>
    <t>978-9933521868</t>
  </si>
  <si>
    <t>978-9933493769</t>
  </si>
  <si>
    <t>978-9933493820</t>
  </si>
  <si>
    <t>978-9933493103</t>
  </si>
  <si>
    <t>978-9933493134</t>
  </si>
  <si>
    <t>978-9933493899</t>
  </si>
  <si>
    <t>978-9933521578</t>
  </si>
  <si>
    <t>978-1900700740</t>
  </si>
  <si>
    <t>978-9933493127</t>
  </si>
  <si>
    <t>978-1900700795</t>
  </si>
  <si>
    <t>978-9933493141</t>
  </si>
  <si>
    <t>978-9933493271</t>
  </si>
  <si>
    <t>978-9933493660</t>
  </si>
  <si>
    <t>978-9933493585</t>
  </si>
  <si>
    <t>978-1900700450</t>
  </si>
  <si>
    <t>978-9933493172</t>
  </si>
  <si>
    <t>978-1900700429</t>
  </si>
  <si>
    <t>978-9933493905</t>
  </si>
  <si>
    <t>978-9933493998</t>
  </si>
  <si>
    <t>978-9933493233</t>
  </si>
  <si>
    <t>978-9933493837</t>
  </si>
  <si>
    <t>978-9933493929</t>
  </si>
  <si>
    <t>978-9933493936</t>
  </si>
  <si>
    <t>978-9933521165</t>
  </si>
  <si>
    <t>978-1900700979</t>
  </si>
  <si>
    <t>978-9933493257</t>
  </si>
  <si>
    <t>978-9933521196</t>
  </si>
  <si>
    <t>978-9933583088</t>
  </si>
  <si>
    <t>كتاب تقويم الذهن</t>
  </si>
  <si>
    <t xml:space="preserve"> حكاية حديث ذي القرنين </t>
  </si>
  <si>
    <t xml:space="preserve">حكاية سفر الخروج التوراتية </t>
  </si>
  <si>
    <t>في الجزيرة العربية المجهولة - 1923 م</t>
  </si>
  <si>
    <t>فتاة ارض روم  او التاريخ الفريد في حكم السلطان عبد الحميد</t>
  </si>
  <si>
    <t xml:space="preserve">حياة البرزخ -الحياة بين الموت والقيامة في الاسلام </t>
  </si>
  <si>
    <t xml:space="preserve">رحلة الدانماركي -عبور الجزيرة على ظهر جمل 1911م-1329ه </t>
  </si>
  <si>
    <t xml:space="preserve">رحلة لويس بيلي الى الرياض -عام 1865م </t>
  </si>
  <si>
    <t xml:space="preserve">الجزيرة العربية وجنوب العراق -دراسات تاريخية </t>
  </si>
  <si>
    <t xml:space="preserve"> اهل حق- الفرقة الباطنية </t>
  </si>
  <si>
    <t xml:space="preserve">كشف الحجب والأستار عن أسماء الكتب والأسفار </t>
  </si>
  <si>
    <t xml:space="preserve">قصص و حكايات بدوية </t>
  </si>
  <si>
    <t xml:space="preserve">الف نهار ونهار </t>
  </si>
  <si>
    <t>السفينة قبل نوح- فك شفرة قصة الطوفان في ضوء الاكتشافات الآثارية بعد عام 2000</t>
  </si>
  <si>
    <t xml:space="preserve">نشوء الإمبراطورية  العثمانية </t>
  </si>
  <si>
    <t xml:space="preserve">سيرتي - سيرة ابن سينا </t>
  </si>
  <si>
    <t>الجزيرة العربية -تقريرالخارجية البريطانيةعن وثائق دوائر الاستخبارات البريطانية 1917(كتاب الجيب)</t>
  </si>
  <si>
    <t xml:space="preserve">دراسة في الاعمال الكاملة  لجواد علي في الدوريات العراقية والعربية </t>
  </si>
  <si>
    <t xml:space="preserve">تاريخ الاندلس في عهد المرابطين والموحدين1-2 </t>
  </si>
  <si>
    <t xml:space="preserve">الطبيعة مُلهمة العلماء- المحاكاة الحيوية </t>
  </si>
  <si>
    <t xml:space="preserve">اسطورة شق صدر النبي محمد </t>
  </si>
  <si>
    <t xml:space="preserve">اصول الكون </t>
  </si>
  <si>
    <t xml:space="preserve">رحلة حاج عصرية الى مكة في اوخر العهد العثماني </t>
  </si>
  <si>
    <t>حكايات وقصص شعبية عراقية</t>
  </si>
  <si>
    <t xml:space="preserve">علم الصفات الالهية </t>
  </si>
  <si>
    <t xml:space="preserve">الحسن البصري والتاريخ الإسلام الأول- مع دراسة عن اسم وجغرافية العراق </t>
  </si>
  <si>
    <t>الوجه الاخر للسعادة -تبني نهج أكثر شجاعة للعيش</t>
  </si>
  <si>
    <t>علي بابا والاربعون حراميا  -الرواية المزورة -مع دراسة عن الف ليلة وليلة</t>
  </si>
  <si>
    <t>العلاقات بين العرب وبني إسرائيل قبل ظهور الإسلام</t>
  </si>
  <si>
    <t xml:space="preserve">الاعمال الفكرية للدكتور علي الوردي في الجرائد والمجلات العراقية والعربية 1944-1995- حوارات الوردي </t>
  </si>
  <si>
    <t xml:space="preserve">تطور الوعي الإنساني - لمحة من المسيرة الكونية لوعي الذات </t>
  </si>
  <si>
    <t xml:space="preserve">اختراق شفر الحياة - كيف  تعمل تعديل الجينات على كتابة مستقبلنا   </t>
  </si>
  <si>
    <t>المرأة في الجزيرة العربية قبل الإسلام</t>
  </si>
  <si>
    <t xml:space="preserve"> نظرية اللعبة كيف يعمل الجسم </t>
  </si>
  <si>
    <t xml:space="preserve">كيف تفكر -  دليل البقاء على حياة لعالم مختلف </t>
  </si>
  <si>
    <t xml:space="preserve">عالم الاسلام - تاريخ -عقيد فقه </t>
  </si>
  <si>
    <t xml:space="preserve">موقف الأصولية الإسلامية  القديمة من علوم الأوائل </t>
  </si>
  <si>
    <t xml:space="preserve">مقدمة ابن خلدون - مع لادراسة عن كل ما كتب عن المقدمة في جميع اللغات </t>
  </si>
  <si>
    <t xml:space="preserve">جنة عدن وقصة النبي يوسف وموسى في مصر وعبور موسى نهر الاردن  </t>
  </si>
  <si>
    <t xml:space="preserve">العقل- سيرتك الذاتية </t>
  </si>
  <si>
    <t xml:space="preserve">من تاريخ الحركة النسوية اليهودية </t>
  </si>
  <si>
    <t xml:space="preserve">عن تاريخ تطور الصلاة والشعائر الإسلامية - </t>
  </si>
  <si>
    <t xml:space="preserve">الدونمة بين اليهودية واإسلام </t>
  </si>
  <si>
    <t>تاريخ  مختصر الدول او تاريخ ابن العبري</t>
  </si>
  <si>
    <t xml:space="preserve">المعتزلة والحرية والمسؤولية الجنائية </t>
  </si>
  <si>
    <t xml:space="preserve">الجزيرة العربية والتوراة </t>
  </si>
  <si>
    <t xml:space="preserve">كتاب اخبار النحويّين البصريّين </t>
  </si>
  <si>
    <t xml:space="preserve">مًختَلف القبائل ومؤتلفها </t>
  </si>
  <si>
    <t xml:space="preserve">محمد ابن الحنفية والتاريخ  الاولي  للاسلام </t>
  </si>
  <si>
    <t xml:space="preserve">الف عاَلمَ وعَالَم -كتاب عربية كلاسيكية من القرآن حتى ابن خلدون  </t>
  </si>
  <si>
    <t>من تاريخ الحركات الدينية  في الاسلام</t>
  </si>
  <si>
    <t xml:space="preserve">الصيغة العربية لكتاب مجهول الاسكندر الافردوسي </t>
  </si>
  <si>
    <t xml:space="preserve">الشيعة في زمن المغول- شخصيتان من ذاك الزمان- نصير الدين  الطوسي و رضي الدين بن طاووس </t>
  </si>
  <si>
    <t xml:space="preserve">حكاية ابي القاسم البغدادي </t>
  </si>
  <si>
    <t xml:space="preserve">ثلاث رسائل للجاحظ - في الرد على النصارى وفي الخلاق و القيان </t>
  </si>
  <si>
    <t xml:space="preserve">مذكرات السلطان عبد الحميد الثاني </t>
  </si>
  <si>
    <t xml:space="preserve"> اللمعة الالهية  في الحكمة المتعالية وكتاب كلمات وجيزة </t>
  </si>
  <si>
    <t>كسر اصنام الجاهليه في الرد على متصوفة زمانه</t>
  </si>
  <si>
    <t xml:space="preserve">خواطر حمار </t>
  </si>
  <si>
    <t xml:space="preserve">نشوء اللغة وونموها  واكتهالها </t>
  </si>
  <si>
    <t xml:space="preserve">التقوى الاسلامية </t>
  </si>
  <si>
    <t xml:space="preserve">معارضة المسلمين الاوئل لتاويل القران </t>
  </si>
  <si>
    <t xml:space="preserve">النظام اللغوي واللسن الشقيقة </t>
  </si>
  <si>
    <t xml:space="preserve">مشكلة تاريخ الثقافة الاسلامية </t>
  </si>
  <si>
    <t xml:space="preserve">سُلس الغانيات في ذوات الطرف من الكلمات </t>
  </si>
  <si>
    <t xml:space="preserve">عالم الذباب </t>
  </si>
  <si>
    <t>بين ابي العلا وداعي دعاة الفاطمي</t>
  </si>
  <si>
    <t xml:space="preserve">المضاهر الالهية </t>
  </si>
  <si>
    <t>رحلة متنكر الى بلاد مابين النهرين وكردستان</t>
  </si>
  <si>
    <t xml:space="preserve">رباعيات عمر الخيام </t>
  </si>
  <si>
    <t>نظرية المعرفة عند ابن خلدون -دراسة تحليلة</t>
  </si>
  <si>
    <t xml:space="preserve">رحلة الى الجزيرة العربية  عام 1935 </t>
  </si>
  <si>
    <t xml:space="preserve">على باب سجن ابي العلاد ردا على  كتاب طه حسين ابي العلاء في سجنه </t>
  </si>
  <si>
    <t xml:space="preserve">تاريخ علم الكلام الاسلامي من النبي محمد  </t>
  </si>
  <si>
    <t xml:space="preserve">اخبار ابي نواس </t>
  </si>
  <si>
    <t>البؤساء في عصور الاسلام</t>
  </si>
  <si>
    <t>قصص الانبياء في التوراة والاسفار والمزامير</t>
  </si>
  <si>
    <t>مسرحية وقصص من روائع الاديب  والفيلسوف طاغور</t>
  </si>
  <si>
    <t>كلشن خلفا أو روضة الخلفاء</t>
  </si>
  <si>
    <t>اللمع في التصوف</t>
  </si>
  <si>
    <t xml:space="preserve">اداب الصحبة وحسن العشرة </t>
  </si>
  <si>
    <t xml:space="preserve">زياد ابن ابيه والي وعامل معاوية على العراق </t>
  </si>
  <si>
    <t xml:space="preserve">فلسلفة المعتزلة -فلاسفة الاسلام الاسبقين </t>
  </si>
  <si>
    <t>الاعمال الفكرية للدكتور علي الوردي في الجرائد والمجلات العراقية والعربية 1944-1995</t>
  </si>
  <si>
    <t xml:space="preserve">تاريخ الدول الفارسية في العراق </t>
  </si>
  <si>
    <t xml:space="preserve">ذكريات عراقية -عن الكفاح والاحباط والارادة والامل </t>
  </si>
  <si>
    <t xml:space="preserve">شعراء  بغداد  وكتابها  في أيام  دواد  باشا </t>
  </si>
  <si>
    <t xml:space="preserve">العرب والروم </t>
  </si>
  <si>
    <t xml:space="preserve">تحصيل السعادة والتنبيه على السعادة </t>
  </si>
  <si>
    <t>تاريخ العرب في اسبانيا او تاريخ الاندلس</t>
  </si>
  <si>
    <t xml:space="preserve">نبذة العصر في اخبار ملوك بني نصر - تسليم غرانطة ونزوح الاندلسين </t>
  </si>
  <si>
    <t xml:space="preserve">تاريخ سني ملوك الارض والانبياء </t>
  </si>
  <si>
    <t xml:space="preserve">المنبر في الشعائر الدينية للاسلام الاولي </t>
  </si>
  <si>
    <t xml:space="preserve">المدخل لدراسة الفلسفة الاسلامية </t>
  </si>
  <si>
    <t xml:space="preserve">اخبار الدولة السلجوقية </t>
  </si>
  <si>
    <t>غرائب الاثر في حوادث ربع القرن الثالث عشر الهجري</t>
  </si>
  <si>
    <t xml:space="preserve">الحق الامومي عند العرب القدامى </t>
  </si>
  <si>
    <t>اخبار الحلاح  -الحسين بن منصور الحلاج</t>
  </si>
  <si>
    <t xml:space="preserve">غبطة الناظر في ترجمة الشيخ عبد القادر الكيلاني </t>
  </si>
  <si>
    <t xml:space="preserve">نخب تاريخية من تاريخ المغرب الاقصى </t>
  </si>
  <si>
    <t xml:space="preserve">مناظرات بين الامام الرازي وغيره في الحكمة </t>
  </si>
  <si>
    <t>رسائل ابن سينا</t>
  </si>
  <si>
    <t>عصر الظلمات - التعليم في العراق بغد عام 2003</t>
  </si>
  <si>
    <t>رسالة للبيروني في فهرست كتب الرازي</t>
  </si>
  <si>
    <t xml:space="preserve">القهر والسلطة - القدرة الالهية والقوة المستمدة منها الاسلام والعالم </t>
  </si>
  <si>
    <t xml:space="preserve">النجف- وتطور المدينة المقدسة </t>
  </si>
  <si>
    <t>رحلة السيرافي الى الهند والصين واندونسية عام 277 هجري</t>
  </si>
  <si>
    <t xml:space="preserve">كوميديا السحر وتسخير المخلوقات الخفية </t>
  </si>
  <si>
    <t xml:space="preserve">مشرب الارواح - الف مقام ومقام </t>
  </si>
  <si>
    <t xml:space="preserve">تطبيير الروؤس  وتجريح الاجساد - الجذور التاريخية للاحزان الشيعية </t>
  </si>
  <si>
    <t xml:space="preserve">باسم الله - اضطهاد المسيحيين في العالم الاسلامي </t>
  </si>
  <si>
    <t xml:space="preserve">كتاب المعراج </t>
  </si>
  <si>
    <t xml:space="preserve">رباعيات حسن قدس نخعي </t>
  </si>
  <si>
    <t>العثمانيون وشيعة العراق - كربلاء انموذجا 1843</t>
  </si>
  <si>
    <t>رواد علم الاثار في العراق</t>
  </si>
  <si>
    <t xml:space="preserve">المدن والمجتمعات  العمانية  وتطورها في العصور الاسلامية المختلفة </t>
  </si>
  <si>
    <t xml:space="preserve"> حكاية سؤول وشمول- النص المفقود من الف ليلة وليلة </t>
  </si>
  <si>
    <t xml:space="preserve">الخلافة - تاريخ الحضارة الاسلامية  حتى اخر العهد العثماني </t>
  </si>
  <si>
    <t xml:space="preserve"> الدولة الاسلامية -واعادة ترسيم الحدودة الشرق الاوسط </t>
  </si>
  <si>
    <t xml:space="preserve">النشوء والارتقاء </t>
  </si>
  <si>
    <t xml:space="preserve">مهزلة العقل الديني - يا امة ضحكت </t>
  </si>
  <si>
    <t xml:space="preserve"> الفرقة  الزيدية الاسلامية  </t>
  </si>
  <si>
    <t xml:space="preserve"> تاريخ امارات العرب في جزيرة العرب </t>
  </si>
  <si>
    <t>رحلات بوكهارت الي بلاد النوبة والسودان</t>
  </si>
  <si>
    <t xml:space="preserve">نجد  الشمالية - من القدس الى عنيزة في القصيم   - 1851 م </t>
  </si>
  <si>
    <t xml:space="preserve">مذاهب التفسير الاسلامي </t>
  </si>
  <si>
    <t>القول السديد في  اخبار امارة ال رشيد</t>
  </si>
  <si>
    <t xml:space="preserve">رحالة اوربيون في الحجاز </t>
  </si>
  <si>
    <t xml:space="preserve">اشراف مكة </t>
  </si>
  <si>
    <t xml:space="preserve">ملوك الطوائف ونظرات اخرى على الاسلام </t>
  </si>
  <si>
    <t xml:space="preserve">النصرة في اخبار البصرة للقاضي </t>
  </si>
  <si>
    <t>علم الغيب في العالم القديم</t>
  </si>
  <si>
    <t>الوهابية بتقارير  القنصلية الفرنسية 1806</t>
  </si>
  <si>
    <t xml:space="preserve">اشعار واغان تونسية من القرن التاسع عشر </t>
  </si>
  <si>
    <t>رحلة الى وسط الجزيرة 1892م - 1314 هجري</t>
  </si>
  <si>
    <t xml:space="preserve">علي الوردي ، نقد كتاب الشعر الجاهلي لطه حسين </t>
  </si>
  <si>
    <t>اشعار واغاني البدو في تونس وليبيا</t>
  </si>
  <si>
    <t>دراسة في سوسيولوجيا الاسلام</t>
  </si>
  <si>
    <t xml:space="preserve">كتاب الرعاية لحقوق الله </t>
  </si>
  <si>
    <t xml:space="preserve"> كتاب الطبيخ  - 576-627-هجري من فنون المطبخ االعباسي </t>
  </si>
  <si>
    <t xml:space="preserve">رياض وبياض - من  التراث العربي اقدم قصة تراثية </t>
  </si>
  <si>
    <t xml:space="preserve">مشجرات أنساب القبائل والعوائل العربية - مجلدين </t>
  </si>
  <si>
    <t xml:space="preserve">المعبد قبل الاسلام في شبه الجزيرة والعراق وبلاد الشام </t>
  </si>
  <si>
    <t>بحث في التاريخ    1 -2 مجلد</t>
  </si>
  <si>
    <t>ناظم الزهاوي رجل الدولة والاصلاح</t>
  </si>
  <si>
    <t>التصوف البغدادي والتصوف الخراساني</t>
  </si>
  <si>
    <t>مدرسة العشائر في اسطنبول -في عهد السلطان عبد الحميد</t>
  </si>
  <si>
    <t>رحلة الى داخل الجزيرة العربية /النص الكامل 1-2</t>
  </si>
  <si>
    <t>مقدمة في دراسة الوثائق الاسلامية</t>
  </si>
  <si>
    <t xml:space="preserve"> مُفصًل  العرب واليهود في التاريخ </t>
  </si>
  <si>
    <t xml:space="preserve">الامارات وما جوارها من البلدان في جذروها التاريخية </t>
  </si>
  <si>
    <t xml:space="preserve">تاريخ الكاظمية  1-4 </t>
  </si>
  <si>
    <t>شخصيات نافذة</t>
  </si>
  <si>
    <t>فلسفة الموسيقى - التجربة الحسية وجمالية الصوت</t>
  </si>
  <si>
    <t xml:space="preserve">ذكرات امراة عراقية </t>
  </si>
  <si>
    <t xml:space="preserve">الحدود العراقية الكويتية في الوثائق الرسمية </t>
  </si>
  <si>
    <t>اسما العراق وبغداد</t>
  </si>
  <si>
    <t xml:space="preserve">امبراطورية المهدي وصعود الفاطميين </t>
  </si>
  <si>
    <t xml:space="preserve">الرموز والطلاسم السحرية عند المسلمين - التمائم والخواتم </t>
  </si>
  <si>
    <t xml:space="preserve">الاحجار الكريمة وجواهر الدرر الثمينة </t>
  </si>
  <si>
    <t xml:space="preserve">البدو في صور بعدسة اوبنهايم </t>
  </si>
  <si>
    <t xml:space="preserve">الصحة -الطبخ -الجمال -عربي انكليزي </t>
  </si>
  <si>
    <t>الدولة الاموية</t>
  </si>
  <si>
    <t xml:space="preserve">كتاب الفتوة </t>
  </si>
  <si>
    <t>دولة الخليج في وثائق البلاط الملكي العراقي 1921-1958</t>
  </si>
  <si>
    <t>خلاصة تاريخ العراق من النشؤ الى بداية القرن 20</t>
  </si>
  <si>
    <t xml:space="preserve">رحلة نيبور الكاملة للعراق </t>
  </si>
  <si>
    <t xml:space="preserve">مختصر في شواذ القران  </t>
  </si>
  <si>
    <t xml:space="preserve">رسائل الخراز </t>
  </si>
  <si>
    <t xml:space="preserve">بيان مشكل الاحاديث </t>
  </si>
  <si>
    <t xml:space="preserve"> رحلة انهولت الى العراق 1867</t>
  </si>
  <si>
    <t>النقط والدوائر مع نبذه من شرح البيان وبدر الخلق</t>
  </si>
  <si>
    <t xml:space="preserve">الحجاج بن يوسف -  حاكم العراقين </t>
  </si>
  <si>
    <t xml:space="preserve">كتاب الصدق </t>
  </si>
  <si>
    <t xml:space="preserve">قطر من النشوء الى الدولة الحديثة </t>
  </si>
  <si>
    <t>عربستان في الوثائق البريطانية  1600-1900</t>
  </si>
  <si>
    <t>رسائل جيرتروود بيل 1899 - 1914</t>
  </si>
  <si>
    <t>رحلات داوتي في الجزيرة العربية</t>
  </si>
  <si>
    <t>رحلات فالين إلى جزيرة العرب</t>
  </si>
  <si>
    <t>عن التاريخ المعاصر لشبه الجزيرة العربية</t>
  </si>
  <si>
    <t xml:space="preserve">موجز تاريخ التركمان </t>
  </si>
  <si>
    <t xml:space="preserve">الاستشراق بروية شرقية </t>
  </si>
  <si>
    <t>رحلة دوبرية الى العراق 1807-1809</t>
  </si>
  <si>
    <t>المنخب من بعض الكتب الاسماعيلية</t>
  </si>
  <si>
    <t xml:space="preserve">في الصحراء العربية </t>
  </si>
  <si>
    <t xml:space="preserve">تاريخ البحرين السياسي والاجتماعي والثقافي </t>
  </si>
  <si>
    <t xml:space="preserve">الشيعة </t>
  </si>
  <si>
    <t xml:space="preserve">المعتزلة والاحكام العقلية والقانون الطبيعي </t>
  </si>
  <si>
    <t>الخليج والجزيرة العربية بين القرنين ا16-20</t>
  </si>
  <si>
    <t xml:space="preserve">الحجاز في العهد العثماني - </t>
  </si>
  <si>
    <t xml:space="preserve">رحلة بنايمين التطلي - 561 هجري - 1165 ميلادي </t>
  </si>
  <si>
    <t xml:space="preserve">تاريخ الف ليلة وليلة </t>
  </si>
  <si>
    <t>من ألواح سومر</t>
  </si>
  <si>
    <t xml:space="preserve">من اغلاط اللغويين الاقدمين </t>
  </si>
  <si>
    <t>التعرف لمذهب أهل التصوف</t>
  </si>
  <si>
    <t>شواكل الحور في شرح هياكل النور للسهروردي</t>
  </si>
  <si>
    <t>الخليج والجزيرة العربية في مجلة المقتطف المصرية</t>
  </si>
  <si>
    <t>كتاب التوهم</t>
  </si>
  <si>
    <t xml:space="preserve">الشيخ الرئيس ابن سينا والقصيدة المزدوجة </t>
  </si>
  <si>
    <t>كتاب الكشف</t>
  </si>
  <si>
    <t xml:space="preserve">الاصناف والمهن في العصر العباسي </t>
  </si>
  <si>
    <t xml:space="preserve">كتاب الانتصار والرد على ابن الروندي الملحد </t>
  </si>
  <si>
    <t>تاريخ الخليج العربي ومصادره في العصر الحديث</t>
  </si>
  <si>
    <t>بدو وسط الجزيرة عادات تقاليد حكايات وأغان</t>
  </si>
  <si>
    <t>حكايتي مع صدام</t>
  </si>
  <si>
    <t>التدوين التاريخي في العراق</t>
  </si>
  <si>
    <t>البحرين في كتابات الرحالة الأوروبيون 1507 - 1914</t>
  </si>
  <si>
    <t>أخبار الخليج ا التاريخية في مجلتي لغة العرب والعرب الهندية</t>
  </si>
  <si>
    <t>أسماء بدو من وسط الجزيرة العربية</t>
  </si>
  <si>
    <t>حكام مكة</t>
  </si>
  <si>
    <t xml:space="preserve">القبائل والصراعات السياسية والقبلية -امارات-قطر-بحرين  </t>
  </si>
  <si>
    <t>مزارات بغداد</t>
  </si>
  <si>
    <t>سيد الجزيرة الملك عبد العزيز ال سعود</t>
  </si>
  <si>
    <t>خطط الكوفة وشرح خريطتها</t>
  </si>
  <si>
    <t xml:space="preserve">في ظل الله - لماذا يجب ألا نخاف من الاسلام </t>
  </si>
  <si>
    <t xml:space="preserve">اصول اسماء مدن وقرى عراقية </t>
  </si>
  <si>
    <t>قاموس الإبل</t>
  </si>
  <si>
    <t>العراق صور من الماضي</t>
  </si>
  <si>
    <t>الأزياء العراقية القديمة السومرية البابلية الآشورية</t>
  </si>
  <si>
    <t>التاريخ والمؤرخون العراقيون في العهد العثماني</t>
  </si>
  <si>
    <t xml:space="preserve">الديار المقدسة قبل قرنين بريشة ريتشارد برتن واخرين </t>
  </si>
  <si>
    <t>أمراء غسان</t>
  </si>
  <si>
    <t>تاريخ العرب قبل الإسلام</t>
  </si>
  <si>
    <t>شاهد عيان</t>
  </si>
  <si>
    <t>مسيحيو العراق</t>
  </si>
  <si>
    <t>ولاية البصرة في ماضيها وحاضرها</t>
  </si>
  <si>
    <t xml:space="preserve">المدرسة المستنصرية أول جامعة في العالم الاسلامي </t>
  </si>
  <si>
    <t>باب ذكر المعتزلة وطبقاتهم</t>
  </si>
  <si>
    <t>حلبة الكميت</t>
  </si>
  <si>
    <t>طاووس ملك اليزيدية</t>
  </si>
  <si>
    <t>على ضفاف دجلة والفرات</t>
  </si>
  <si>
    <t>نشوة السكران من صهباء تذكار الغزلان</t>
  </si>
  <si>
    <t>الآراميون</t>
  </si>
  <si>
    <t>ألف نهار ونهار</t>
  </si>
  <si>
    <t>أيام الإسكندر الكبير في العراق</t>
  </si>
  <si>
    <t>تداعي الحيوانات على الإنسان</t>
  </si>
  <si>
    <t>خطب الزعيم عبد الكريم قاسم 1958 - 1959</t>
  </si>
  <si>
    <t>شريعة حمورابي</t>
  </si>
  <si>
    <t>شعار سومر رمز الحياة الخالدة والحكمة والعرفان</t>
  </si>
  <si>
    <t>كتاب خريطة بغداد المفصلة</t>
  </si>
  <si>
    <t>مسيحيون في مكة</t>
  </si>
  <si>
    <t>من أدب العراق القديم ترانيم وأدعية سومرية</t>
  </si>
  <si>
    <t>نسب عدنان وقحطان</t>
  </si>
  <si>
    <t>البيت العراقي في بغداد ومدن عراقية أخرى</t>
  </si>
  <si>
    <t>الدروز</t>
  </si>
  <si>
    <t>العالم العربي في وثائق سرية ألمانية</t>
  </si>
  <si>
    <t>أعلام اليهود في العراق الحديث</t>
  </si>
  <si>
    <t>بهاء الله والعصر الجديد</t>
  </si>
  <si>
    <t>مدارس العراق قبل الإسلام</t>
  </si>
  <si>
    <t>نزهة المشتاق في تاريخ يهود العراق</t>
  </si>
  <si>
    <t>بغداد</t>
  </si>
  <si>
    <t xml:space="preserve">عراق المستقبل - ديمقراطية دكتاتورية ام تقسيم </t>
  </si>
  <si>
    <t>عبد الكريم قاسم وعراقيون آخرون</t>
  </si>
  <si>
    <t>خاصرة الفراغ</t>
  </si>
  <si>
    <t>الإنسان في الشتات تاريخ التنوع الوراثي والهجرات البشرية الكبرى</t>
  </si>
  <si>
    <t>شهادات في هوامش التاريخ</t>
  </si>
  <si>
    <t>محترقا بالمياه</t>
  </si>
  <si>
    <t>العولمة دراسة تحليلية نقدية</t>
  </si>
  <si>
    <t>الزبزب</t>
  </si>
  <si>
    <t>القاتل والضحية ميثولوجيا وشعر</t>
  </si>
  <si>
    <t>إحتلال العقل التطبيع الحصار صراع الغد</t>
  </si>
  <si>
    <t>نفوس ظامئة - قصص وصور وملامح</t>
  </si>
  <si>
    <t>أعلام التركمان والأدب التركي في العراق الحديث</t>
  </si>
  <si>
    <t>الأدب الشعبي العراقي</t>
  </si>
  <si>
    <t>مدخل إلى المقام العراقي</t>
  </si>
  <si>
    <t>أسطورة الأدب الرفيع</t>
  </si>
  <si>
    <t>الأحلام بين العلم والعقيدة</t>
  </si>
  <si>
    <t>منطق إبن خلدون</t>
  </si>
  <si>
    <t>وعاظ السلاطين</t>
  </si>
  <si>
    <t>خوارق اللاشعور أو أسرار الشخصية الناجحة</t>
  </si>
  <si>
    <t>مهزلة العقل البشري</t>
  </si>
  <si>
    <t>الأخلاق الضائع من الموارد الخلقية</t>
  </si>
  <si>
    <t>دراسة في طبيعة المجتمع العراقي</t>
  </si>
  <si>
    <t>شخصية الفرد العراقي</t>
  </si>
  <si>
    <t>قصة الأشراف وإبن سعود</t>
  </si>
  <si>
    <t>لمحات إجتماعية من تاريخ العراق الحديث 8/1</t>
  </si>
  <si>
    <t xml:space="preserve">مقدمة  في ادب العراق القديم </t>
  </si>
  <si>
    <t>من تراثنا اللغوي القديم ما يسمى في العربية بالدخيل</t>
  </si>
  <si>
    <t>مقدمة في تاريخ الحضارات القديمة- بلاد الرافدين</t>
  </si>
  <si>
    <t xml:space="preserve">مقدمة في تاريخ الحضارات القديمة - وادي النيل  </t>
  </si>
  <si>
    <t>ملحمة جلجامش</t>
  </si>
  <si>
    <t>دراسات في تاريخ الخليج العربي الحديث</t>
  </si>
  <si>
    <t>القوى البحرية في الخليج العربي في القرن الثامن عشر</t>
  </si>
  <si>
    <t>تاريخ نجد</t>
  </si>
  <si>
    <t>السعودية ومراحل التأسيس في القرن العشرين</t>
  </si>
  <si>
    <t>رحلة المنشي البغدادي إلى العراق</t>
  </si>
  <si>
    <t>رحلة إلى ديار شمر وبلاد شمال الجزيرة</t>
  </si>
  <si>
    <t>بغداد بأقلام رحالة</t>
  </si>
  <si>
    <t>الرحلة اليمانية للشريف حسين بن علي</t>
  </si>
  <si>
    <t>رحالة أوروبيون في العراق</t>
  </si>
  <si>
    <t>رحلة أبي طالب خان إلى العراق وأوروبا</t>
  </si>
  <si>
    <t>رحلة إلى مسقط عبر الخليج</t>
  </si>
  <si>
    <t>أَبُو الرَّيْحَانِ مُحَمَّدٌ بْنُ أَحْمَدَ البِيرُونِيّ</t>
  </si>
  <si>
    <t xml:space="preserve">أمية بن عبد العزيز بن أبي الصلت </t>
  </si>
  <si>
    <t>مجهول -دراسة وتقديم ماجد شُبّر</t>
  </si>
  <si>
    <t xml:space="preserve">من تراث شمال افريقيا  </t>
  </si>
  <si>
    <t xml:space="preserve">اروبرت إرنست تشيزمان </t>
  </si>
  <si>
    <t xml:space="preserve">سعادة بك مورلي </t>
  </si>
  <si>
    <t>راكنار إيكلوند</t>
  </si>
  <si>
    <t xml:space="preserve">اندريز كرستين باركلي </t>
  </si>
  <si>
    <t xml:space="preserve">لويس بيلي </t>
  </si>
  <si>
    <t xml:space="preserve">اعداد وتقديم ماجد شُبِّر </t>
  </si>
  <si>
    <t xml:space="preserve">المستشرق الروسي ايفانوف مُونرسكي </t>
  </si>
  <si>
    <t xml:space="preserve">أعجاز حسين كنتوري </t>
  </si>
  <si>
    <t>من التراث من القرن 12و13 هجري</t>
  </si>
  <si>
    <t xml:space="preserve">من التراث الهندي </t>
  </si>
  <si>
    <t>العالم أيرفينغ فينكل</t>
  </si>
  <si>
    <t>بول فيتك</t>
  </si>
  <si>
    <t xml:space="preserve">ابن سينا - تحقيق </t>
  </si>
  <si>
    <t>السير جورج  والتر بروثيرو</t>
  </si>
  <si>
    <t>د طارق الحمداني  ( 3مجلدات)</t>
  </si>
  <si>
    <t xml:space="preserve">المؤرخ النمساوي يوسف أشياخ </t>
  </si>
  <si>
    <t xml:space="preserve">الدكتور بريان كليج </t>
  </si>
  <si>
    <t xml:space="preserve">هاريس بيركيلاند </t>
  </si>
  <si>
    <t xml:space="preserve">كيث كوبر </t>
  </si>
  <si>
    <t xml:space="preserve">أرثر باينغ وافیل </t>
  </si>
  <si>
    <t xml:space="preserve">ماكس فون اوبنهايم </t>
  </si>
  <si>
    <t xml:space="preserve">ماجد شُبَّر </t>
  </si>
  <si>
    <t>أوتو بريتسل </t>
  </si>
  <si>
    <t>هــيلمت ريتّر-هانس شيدر</t>
  </si>
  <si>
    <t>الدكتور بروك باستيان</t>
  </si>
  <si>
    <t>دانكان بلاك ماكدونالد</t>
  </si>
  <si>
    <t>ديفيد صموئيل مارغنيوث</t>
  </si>
  <si>
    <t xml:space="preserve">د علي الوردي </t>
  </si>
  <si>
    <t xml:space="preserve">عباس يونس العيدي </t>
  </si>
  <si>
    <t xml:space="preserve">د نيسا كاري </t>
  </si>
  <si>
    <t>آلس لختنشتاتر</t>
  </si>
  <si>
    <t xml:space="preserve">براين سلجي </t>
  </si>
  <si>
    <t>آلان جوكب</t>
  </si>
  <si>
    <t xml:space="preserve">مارتن هارتمن </t>
  </si>
  <si>
    <t xml:space="preserve">أغنتس غولتسيهر </t>
  </si>
  <si>
    <t xml:space="preserve">ابن خلدون -تقديم البروفيسور بيرغل </t>
  </si>
  <si>
    <t xml:space="preserve">السير وليليم ويكلوكس </t>
  </si>
  <si>
    <t xml:space="preserve">البروفيسور ديفيد إيغلمان </t>
  </si>
  <si>
    <t xml:space="preserve">د جعفر هادي حسن </t>
  </si>
  <si>
    <t xml:space="preserve">البروفيسور أويغن ميتفوخ - البروفيسور  كارل بيكر </t>
  </si>
  <si>
    <t xml:space="preserve">غريغوريوس الملطي  المعروف بابن العبري </t>
  </si>
  <si>
    <t xml:space="preserve">القاضي الدكتور احمد الحريثي </t>
  </si>
  <si>
    <t xml:space="preserve"> البروفيسور جيمس منونتغمري </t>
  </si>
  <si>
    <t xml:space="preserve">ابي سعيد الحسن بن عبد الله السّيرفي </t>
  </si>
  <si>
    <t xml:space="preserve">ابي جعفر محمد بن حبيب البغدادي </t>
  </si>
  <si>
    <t xml:space="preserve">  العالم الالماني هوبرت باننغ </t>
  </si>
  <si>
    <t xml:space="preserve">البروفسير يوهان كريستوف بيرغل </t>
  </si>
  <si>
    <t xml:space="preserve"> المستشرق مارتين شراينر </t>
  </si>
  <si>
    <t xml:space="preserve"> ألبرت ديتريش</t>
  </si>
  <si>
    <t xml:space="preserve">رودولف شتروتمان - ترحمة كبيبو </t>
  </si>
  <si>
    <t>محمد بن احمد المطهر الأزدي</t>
  </si>
  <si>
    <t xml:space="preserve"> عثمان بن عمرو  الجاحظ </t>
  </si>
  <si>
    <t xml:space="preserve">السلطان عبد الحميد/ ترجمة محمد عبد الله </t>
  </si>
  <si>
    <t>ملا محمد مهدي نراقى</t>
  </si>
  <si>
    <t xml:space="preserve">ملا صدر الشيرازي </t>
  </si>
  <si>
    <t xml:space="preserve"> الفيلسوف دي سيغور </t>
  </si>
  <si>
    <t xml:space="preserve">انستاس ماري الكرملي </t>
  </si>
  <si>
    <t xml:space="preserve">آلفريد يرمياس </t>
  </si>
  <si>
    <t xml:space="preserve">هاريس بيركلاند </t>
  </si>
  <si>
    <t xml:space="preserve">عاصم المصري </t>
  </si>
  <si>
    <t xml:space="preserve"> العالم الالماني يورغ كريمر </t>
  </si>
  <si>
    <t xml:space="preserve"> نعمان الالوسي </t>
  </si>
  <si>
    <t xml:space="preserve">معروف الرصافي </t>
  </si>
  <si>
    <t xml:space="preserve">ابي العلاء و المؤيد الفاطمي </t>
  </si>
  <si>
    <t xml:space="preserve">إيلي بانستر سون </t>
  </si>
  <si>
    <t xml:space="preserve">عمر الخيام </t>
  </si>
  <si>
    <t xml:space="preserve">الدكتور علي الوردي </t>
  </si>
  <si>
    <t>جيرالد دي غوري</t>
  </si>
  <si>
    <t>معروف الرصافي - طه حسين</t>
  </si>
  <si>
    <t xml:space="preserve"> العالم الالماني تيلمان ناغل </t>
  </si>
  <si>
    <t>ابن منظور</t>
  </si>
  <si>
    <t>محمد كامل فريد</t>
  </si>
  <si>
    <t xml:space="preserve">ترجمة واعداد عزرا حداد </t>
  </si>
  <si>
    <t>الشاعر والفيلسوف طاغور</t>
  </si>
  <si>
    <t xml:space="preserve">نظمي زاده مرتضى أفندي </t>
  </si>
  <si>
    <t xml:space="preserve">  عبد الله بن علي  السراج الطوسي </t>
  </si>
  <si>
    <t xml:space="preserve">عبد الرحمن بن الحسن السلمي النسابوري </t>
  </si>
  <si>
    <t xml:space="preserve">هنري لامنس </t>
  </si>
  <si>
    <t xml:space="preserve">البير نصري نادر </t>
  </si>
  <si>
    <t xml:space="preserve">الدكتور علي الوردي- 3 مجلدات </t>
  </si>
  <si>
    <t>علي ظريف الأعظمي</t>
  </si>
  <si>
    <t xml:space="preserve">د فاروق برتو </t>
  </si>
  <si>
    <t xml:space="preserve">عبد القادر الخطيبي الشهراباني </t>
  </si>
  <si>
    <t xml:space="preserve">أ فازيليف </t>
  </si>
  <si>
    <t xml:space="preserve">ابو نصر الفارابي </t>
  </si>
  <si>
    <t xml:space="preserve">محمد عبدالله عنان </t>
  </si>
  <si>
    <t xml:space="preserve"> المؤلف مجهول- مخطوطة  </t>
  </si>
  <si>
    <t xml:space="preserve">حمزة بن الحسن الاصفهاني </t>
  </si>
  <si>
    <t>كارل هيرتنش بيكر</t>
  </si>
  <si>
    <t>ليون جوتييه</t>
  </si>
  <si>
    <t>صدرالدين علي بن ناصر الحسني</t>
  </si>
  <si>
    <t>ياسين خيرالله العمري -</t>
  </si>
  <si>
    <t xml:space="preserve"> جورج الكسندر فيلكن </t>
  </si>
  <si>
    <t xml:space="preserve">علي بن انجب الساعي - </t>
  </si>
  <si>
    <t>ابن حجر العسقلاني</t>
  </si>
  <si>
    <t>ا. ليفيبروفنسال</t>
  </si>
  <si>
    <t>ابو عبدالله عمر بن محمد الرازي</t>
  </si>
  <si>
    <t xml:space="preserve">ابن سينا </t>
  </si>
  <si>
    <t>د. جمان كبة</t>
  </si>
  <si>
    <t>يوهان كريستوف بيرغل</t>
  </si>
  <si>
    <t xml:space="preserve"> د صابرينا ميرفان -جيرالدين شاتلار</t>
  </si>
  <si>
    <t>سليمان السيرافي -</t>
  </si>
  <si>
    <t xml:space="preserve">حسين علي الجبوري </t>
  </si>
  <si>
    <t xml:space="preserve">الشيخ  روزيهان البقلي الشيرازي </t>
  </si>
  <si>
    <t xml:space="preserve"> حسين  علي الجبوري </t>
  </si>
  <si>
    <t xml:space="preserve"> المستشرقة الالمانية ريتا بروير</t>
  </si>
  <si>
    <t xml:space="preserve">ابو القاسم القشيري </t>
  </si>
  <si>
    <t xml:space="preserve">حسن قدس نخعي  </t>
  </si>
  <si>
    <t>خوان كول -  موجان مومن</t>
  </si>
  <si>
    <t xml:space="preserve">سالم الالوسي </t>
  </si>
  <si>
    <t>د صباح  الشيخلي - د طارق الحمداني</t>
  </si>
  <si>
    <t xml:space="preserve"> تحقيق المستشرق سيبولد</t>
  </si>
  <si>
    <t xml:space="preserve">  المستشرق توماس ارنولد</t>
  </si>
  <si>
    <t xml:space="preserve">لوريتا نابوليوني </t>
  </si>
  <si>
    <t xml:space="preserve">العالم الالماني هرمن كلاتش </t>
  </si>
  <si>
    <t xml:space="preserve"> حسين علي  الجبوري </t>
  </si>
  <si>
    <t xml:space="preserve">رودولف شتروتمان </t>
  </si>
  <si>
    <t xml:space="preserve">سليمان  صالح الدخيل </t>
  </si>
  <si>
    <t xml:space="preserve"> جون لويس بوركهارت  </t>
  </si>
  <si>
    <t xml:space="preserve">كارلو غوارماني </t>
  </si>
  <si>
    <t xml:space="preserve">اغنتس غولدتسيهر </t>
  </si>
  <si>
    <t xml:space="preserve">سليمان  صالح  الدخيل </t>
  </si>
  <si>
    <t>اغسطس رالي مراجعة وتقديم ماجد شبر</t>
  </si>
  <si>
    <t xml:space="preserve">فرديناند فوستنفيلد مراجعة وتقديم  ماجد شبر </t>
  </si>
  <si>
    <t xml:space="preserve"> رينهارت دوزي</t>
  </si>
  <si>
    <t xml:space="preserve">نورالدين  الانصاري </t>
  </si>
  <si>
    <t xml:space="preserve"> ماركوس شيشرون</t>
  </si>
  <si>
    <t xml:space="preserve">هاشم ناجي مع دراسة للدكتور على الوردي </t>
  </si>
  <si>
    <t>هانس شتومه</t>
  </si>
  <si>
    <t xml:space="preserve"> البارون ادوارد نولده</t>
  </si>
  <si>
    <t xml:space="preserve"> الدكتور علي الوردي </t>
  </si>
  <si>
    <t>د. علي الوردي</t>
  </si>
  <si>
    <t xml:space="preserve">الحارث  المحاسبي </t>
  </si>
  <si>
    <t xml:space="preserve">محمد بن الحسن البغدادي </t>
  </si>
  <si>
    <t xml:space="preserve">نص تراثي </t>
  </si>
  <si>
    <t xml:space="preserve">فرديناند فوستنفيلد </t>
  </si>
  <si>
    <t xml:space="preserve">د محمد سلطان العتيبي </t>
  </si>
  <si>
    <t xml:space="preserve"> ارنولد توينبي</t>
  </si>
  <si>
    <t>عبد المنعم الاعسم</t>
  </si>
  <si>
    <t>د.قاسم السامرائي</t>
  </si>
  <si>
    <t xml:space="preserve"> يوجين رُوغان </t>
  </si>
  <si>
    <t xml:space="preserve">ليولويس اوتنج  </t>
  </si>
  <si>
    <t>الدكتور قاسم السامرائي</t>
  </si>
  <si>
    <t xml:space="preserve">  الدكتور احمد سوسه</t>
  </si>
  <si>
    <t>د صباح الشيخلي-د طارق الحمداني</t>
  </si>
  <si>
    <t xml:space="preserve">محمد امين الاسدي </t>
  </si>
  <si>
    <t>عبد اللطيف الشواف</t>
  </si>
  <si>
    <t>عائشة خلاف</t>
  </si>
  <si>
    <t xml:space="preserve">نجاة نايف سلطان </t>
  </si>
  <si>
    <t xml:space="preserve">د كريم العاني </t>
  </si>
  <si>
    <t>سالم الالوسي</t>
  </si>
  <si>
    <t xml:space="preserve">هاينتس هالم </t>
  </si>
  <si>
    <t xml:space="preserve"> العالم الالماني هانس فينكلر </t>
  </si>
  <si>
    <t xml:space="preserve">ماجد شبر </t>
  </si>
  <si>
    <t xml:space="preserve">جوليان ترافورد </t>
  </si>
  <si>
    <t>انيس النصولي</t>
  </si>
  <si>
    <t xml:space="preserve">الشيخ محمد ابي المكارم المعرب بابن المعمار </t>
  </si>
  <si>
    <t xml:space="preserve">د طارق الحمداني </t>
  </si>
  <si>
    <t>انستاس ماري الكرملي</t>
  </si>
  <si>
    <t>كارستن  نيبور - ترجمة مصطفى جواد</t>
  </si>
  <si>
    <t xml:space="preserve">  ابو عبد الله  الحسين بن خالوية  </t>
  </si>
  <si>
    <t xml:space="preserve">ابي سعيد الخرار  </t>
  </si>
  <si>
    <t xml:space="preserve"> ابي بكر محمد بن فورك  </t>
  </si>
  <si>
    <t xml:space="preserve">  ليكلاما آينهولت  </t>
  </si>
  <si>
    <t xml:space="preserve">نصوص دينية </t>
  </si>
  <si>
    <t xml:space="preserve">عمر ابو نصر </t>
  </si>
  <si>
    <t>ابي سعيد الخرار</t>
  </si>
  <si>
    <t xml:space="preserve"> ماجد شبر </t>
  </si>
  <si>
    <t>غرورترد  بيل ( مس بيل)</t>
  </si>
  <si>
    <t>تشارلز داوتي</t>
  </si>
  <si>
    <t>جورج أوغست فالين(عبد الولي)</t>
  </si>
  <si>
    <t>ألويس موزيل</t>
  </si>
  <si>
    <t xml:space="preserve">شاكر صابر الضابط </t>
  </si>
  <si>
    <t xml:space="preserve">د محسن محمد حسين </t>
  </si>
  <si>
    <t xml:space="preserve">ادرن دوبريه </t>
  </si>
  <si>
    <t xml:space="preserve"> المستشرق الروسي  ايفانوف </t>
  </si>
  <si>
    <t xml:space="preserve">ألويس موزيل /مراجعة وتعليق ناصر االعليوي </t>
  </si>
  <si>
    <t xml:space="preserve">هانس هالم </t>
  </si>
  <si>
    <t xml:space="preserve">د احمد الجريثي </t>
  </si>
  <si>
    <t>عماد  عبد العزيز يوسف</t>
  </si>
  <si>
    <t>بنايمن التطلي</t>
  </si>
  <si>
    <t xml:space="preserve">حمزة الاعرجي </t>
  </si>
  <si>
    <t>صاموئيل نوح كريمر</t>
  </si>
  <si>
    <t xml:space="preserve">انستاس ماري  الكرملي </t>
  </si>
  <si>
    <t xml:space="preserve"> محمد  الكلاباذي /</t>
  </si>
  <si>
    <t xml:space="preserve">جلال الدين الدواني - </t>
  </si>
  <si>
    <t xml:space="preserve">د طارق نافع الحمداني  و مي الربيعي </t>
  </si>
  <si>
    <t xml:space="preserve">جعفر بن منصور اليمن / </t>
  </si>
  <si>
    <t xml:space="preserve">د صبح الشيخلي </t>
  </si>
  <si>
    <t xml:space="preserve">عبد الرحمن بن الخياط المعتزلي </t>
  </si>
  <si>
    <t>طارق نافع الحمداني</t>
  </si>
  <si>
    <t xml:space="preserve">جوهن جاكوب هيس  </t>
  </si>
  <si>
    <t>طالب البغدادي</t>
  </si>
  <si>
    <t>جوهن جاكوب هيس</t>
  </si>
  <si>
    <t>جيرالد دي غوري/ مراجعة صباح جمال الدين</t>
  </si>
  <si>
    <t>ماجد شبر</t>
  </si>
  <si>
    <t>أنستاس ماري الكرملي</t>
  </si>
  <si>
    <t>أ. هـ. أرمسترونغ</t>
  </si>
  <si>
    <t>لويس ماسينيون</t>
  </si>
  <si>
    <t xml:space="preserve">ميشيل لودرس </t>
  </si>
  <si>
    <t xml:space="preserve">كوركيس عواد </t>
  </si>
  <si>
    <t>صباح جمال الدين</t>
  </si>
  <si>
    <t xml:space="preserve">الفنان عبد الكريم </t>
  </si>
  <si>
    <t>مجموعة مؤلفين</t>
  </si>
  <si>
    <t>عماد عبد السلام رؤوف</t>
  </si>
  <si>
    <t>ماجد شٌبرّ</t>
  </si>
  <si>
    <t>ثيودور نولدكه</t>
  </si>
  <si>
    <t>عبد الملك  الأصمعي -</t>
  </si>
  <si>
    <t xml:space="preserve"> الدكتورة جمان كبة</t>
  </si>
  <si>
    <t xml:space="preserve"> الاب سهيل قاشا</t>
  </si>
  <si>
    <t xml:space="preserve">المسنشرق الروسي لكسندر أداموف </t>
  </si>
  <si>
    <t>فلافيوس آريانس</t>
  </si>
  <si>
    <t xml:space="preserve">مصطفى جواد </t>
  </si>
  <si>
    <t>أحمد  يحيى المرتضى</t>
  </si>
  <si>
    <t>شمس الدين النواجي</t>
  </si>
  <si>
    <t>الليدي درور</t>
  </si>
  <si>
    <t>محمد صديق  خان</t>
  </si>
  <si>
    <t>دوبونت سومر</t>
  </si>
  <si>
    <t xml:space="preserve"> من التراث الهندي </t>
  </si>
  <si>
    <t>إخوان الصفا</t>
  </si>
  <si>
    <t>عبد الكريم قاسم</t>
  </si>
  <si>
    <t xml:space="preserve">محمود الامين </t>
  </si>
  <si>
    <t xml:space="preserve">  محمود الامين </t>
  </si>
  <si>
    <t>أغسطس رالي</t>
  </si>
  <si>
    <t>فيصل الوائلي</t>
  </si>
  <si>
    <t>محمد بن يزيد المبرد</t>
  </si>
  <si>
    <t>أوسكار رويتر</t>
  </si>
  <si>
    <t>ماكس فون أوبنهايم</t>
  </si>
  <si>
    <t xml:space="preserve"> تقديم نجدة فتحي صفوة</t>
  </si>
  <si>
    <t>مير بصري</t>
  </si>
  <si>
    <t>ج. أ. أسلمنت</t>
  </si>
  <si>
    <t>رفائل بابو إسحق</t>
  </si>
  <si>
    <t xml:space="preserve">يوسف غنيمة مع ملحق بقلم مير بصري </t>
  </si>
  <si>
    <t xml:space="preserve">محمد مكية </t>
  </si>
  <si>
    <t>غاريث ستانسفيلد/ مراجعة وتعليق ماجد شبر</t>
  </si>
  <si>
    <t>قيس الموسوي</t>
  </si>
  <si>
    <t>لويجي ل سفورزا</t>
  </si>
  <si>
    <t>فيصل حسون</t>
  </si>
  <si>
    <t>فاضل السلطاني</t>
  </si>
  <si>
    <t>عبد الله عثمان التوم</t>
  </si>
  <si>
    <t>جاسم المطير</t>
  </si>
  <si>
    <t>محمد الجزائري</t>
  </si>
  <si>
    <t xml:space="preserve"> الدكتور علي الوردي</t>
  </si>
  <si>
    <t>الدكتور علي الوردي</t>
  </si>
  <si>
    <t xml:space="preserve">طه باقر </t>
  </si>
  <si>
    <t>طه باقر</t>
  </si>
  <si>
    <t>عبد الأمير محمد أمين</t>
  </si>
  <si>
    <t>محمود شكري الآلوسي</t>
  </si>
  <si>
    <t xml:space="preserve">وثائق </t>
  </si>
  <si>
    <t xml:space="preserve">المنشي البغدادي </t>
  </si>
  <si>
    <t xml:space="preserve">مجموعة رحالة </t>
  </si>
  <si>
    <t xml:space="preserve">الشريف حسين بن علي </t>
  </si>
  <si>
    <t>أبو طالب خان</t>
  </si>
  <si>
    <t>دراسة وتقديم ماجد شُبّر</t>
  </si>
  <si>
    <t>كانديدو أنخيل غونزاليس بالنسيا</t>
  </si>
  <si>
    <t>إميليو غارسيا غوميز</t>
  </si>
  <si>
    <t xml:space="preserve">حسين  تقي سنبلي </t>
  </si>
  <si>
    <t>مراجعة وتقديم ماجد شُبَّر</t>
  </si>
  <si>
    <t xml:space="preserve">ترجمة نديم الكوّاز </t>
  </si>
  <si>
    <t xml:space="preserve"> ترجمة حسين سنبلي </t>
  </si>
  <si>
    <t xml:space="preserve">ترجمة حسين سنبلي </t>
  </si>
  <si>
    <t xml:space="preserve">اعداد وتقديم ماجد شُبَّر </t>
  </si>
  <si>
    <t xml:space="preserve">ترجمة محمد الريوش </t>
  </si>
  <si>
    <t xml:space="preserve">مراجعة وتقديم ماجد شُبَّر </t>
  </si>
  <si>
    <t>ترجمة أنيس عبد الخالق محمود</t>
  </si>
  <si>
    <t xml:space="preserve">ترجمة نديم الكواز </t>
  </si>
  <si>
    <t xml:space="preserve">حسين السنبلي -تعليق ومراجعة وتقديم ماجد شبر </t>
  </si>
  <si>
    <t xml:space="preserve">دراسة طارق الحمداني </t>
  </si>
  <si>
    <t xml:space="preserve">ترجمة محمد عبد الله عنان </t>
  </si>
  <si>
    <t xml:space="preserve">ترجمة علي العتابي </t>
  </si>
  <si>
    <t xml:space="preserve">ترجمة محمود كبيبو تحقيق ماجد شُبّر </t>
  </si>
  <si>
    <t xml:space="preserve"> ترجمة محمود كبيبو </t>
  </si>
  <si>
    <t>ترجمة علي العتّابي</t>
  </si>
  <si>
    <t xml:space="preserve">د أنيس عبد الخالق محمود </t>
  </si>
  <si>
    <t xml:space="preserve">طارق الحمداني </t>
  </si>
  <si>
    <t xml:space="preserve">تقديم </t>
  </si>
  <si>
    <t xml:space="preserve">محمود كبيبو </t>
  </si>
  <si>
    <t xml:space="preserve"> -تقديم البروفيسور بيرغل </t>
  </si>
  <si>
    <t xml:space="preserve">محمد الهاشمي </t>
  </si>
  <si>
    <t>د علي العتابّي</t>
  </si>
  <si>
    <t xml:space="preserve">   تحقيق انطوان صالحاني </t>
  </si>
  <si>
    <t xml:space="preserve">ترجمة د انيس عبد الخالق محمود  </t>
  </si>
  <si>
    <t xml:space="preserve"> تحقيق فريتس كرنكو </t>
  </si>
  <si>
    <t xml:space="preserve"> تحيق فرديناند فستفيلد </t>
  </si>
  <si>
    <t>ترجمة محمود كبيبو</t>
  </si>
  <si>
    <t xml:space="preserve">ترجمة محمود كبيبو </t>
  </si>
  <si>
    <t>ترجمة محمود كبيبو/مراجعة  ياسين السالمي</t>
  </si>
  <si>
    <t xml:space="preserve">دراسة وتقديم ماجد شبر </t>
  </si>
  <si>
    <t xml:space="preserve">تحقيق أدم مِتْس - ترجمة كبيبو </t>
  </si>
  <si>
    <t xml:space="preserve">تحقيق يُوشع فتسكل </t>
  </si>
  <si>
    <t xml:space="preserve">مراجعة وتقديم د انيس عبد الخالق محمود </t>
  </si>
  <si>
    <t>تحقيق جلال الدين اشتياني</t>
  </si>
  <si>
    <t xml:space="preserve">تحقيق محمد تقي دانش بزوه </t>
  </si>
  <si>
    <t xml:space="preserve"> ترجمة حسين الجمل </t>
  </si>
  <si>
    <t xml:space="preserve">ترجمة قنيني عبد القادر </t>
  </si>
  <si>
    <t>دراسة احمد سامي الموصلي</t>
  </si>
  <si>
    <t xml:space="preserve">د صباح جمال الدين </t>
  </si>
  <si>
    <t xml:space="preserve">تحقيق جلال الدين اشتياني </t>
  </si>
  <si>
    <t xml:space="preserve">فواد جميل </t>
  </si>
  <si>
    <t>جميل صدقي الزهاوي</t>
  </si>
  <si>
    <t>ترجمة د انيس عبد الخالق محمود</t>
  </si>
  <si>
    <t xml:space="preserve">ترجمة عدنان حسن </t>
  </si>
  <si>
    <t xml:space="preserve">تقديم  صباح جمال الدين </t>
  </si>
  <si>
    <t xml:space="preserve">تحيق شكري محمود احمد </t>
  </si>
  <si>
    <t xml:space="preserve">ترجمة من العبرية </t>
  </si>
  <si>
    <t xml:space="preserve">ترجمة فخري شهاب السعيدي </t>
  </si>
  <si>
    <t>ترجمة موسى كاظم نورس</t>
  </si>
  <si>
    <t xml:space="preserve">تحقيق رنولد نيكلسون </t>
  </si>
  <si>
    <t>تحقيق مير يعقوب  قسطر</t>
  </si>
  <si>
    <t>ترجمة قنيني القادر</t>
  </si>
  <si>
    <t xml:space="preserve">دراسة ياسين السالمي </t>
  </si>
  <si>
    <t xml:space="preserve">جمع ودراسة وتقديم د طارق الحمداني </t>
  </si>
  <si>
    <t xml:space="preserve"> تحيق ماري الكرملي</t>
  </si>
  <si>
    <t xml:space="preserve">ترجمة محمد ابو شعره </t>
  </si>
  <si>
    <t xml:space="preserve"> تقديم البروفسير يوهان بيرغل </t>
  </si>
  <si>
    <t xml:space="preserve"> تحيق ألفريد البستاني</t>
  </si>
  <si>
    <t>تحقيق جواد التبريزي</t>
  </si>
  <si>
    <t xml:space="preserve"> ترجمة محمود كبيبو</t>
  </si>
  <si>
    <t xml:space="preserve"> ترجمة محمد موسى</t>
  </si>
  <si>
    <t xml:space="preserve"> تحيقي  البروفسير محمد اقبال </t>
  </si>
  <si>
    <t xml:space="preserve"> تحييق  يوسف عزالدين</t>
  </si>
  <si>
    <t>تحيق عبد الحفيظ هاشم</t>
  </si>
  <si>
    <t xml:space="preserve"> تحقيق اداورد روس</t>
  </si>
  <si>
    <t>عبد الله احمد العلوي</t>
  </si>
  <si>
    <t xml:space="preserve"> تحقيق بول كراوس</t>
  </si>
  <si>
    <t/>
  </si>
  <si>
    <t xml:space="preserve"> تحقيق علي البصري </t>
  </si>
  <si>
    <t xml:space="preserve">تحقيق نظيف خواجه </t>
  </si>
  <si>
    <t xml:space="preserve">تحقيق د قاسم السامرائي </t>
  </si>
  <si>
    <t xml:space="preserve">ترجمة نظما - مصطفى جواد </t>
  </si>
  <si>
    <t>ترجمة ودراسة د نهار نوري</t>
  </si>
  <si>
    <t xml:space="preserve">ترجمة محمد شكري العزاوي </t>
  </si>
  <si>
    <t xml:space="preserve"> ترجمة سامر كروم </t>
  </si>
  <si>
    <t>ترجمة عصام حسني ناصيف</t>
  </si>
  <si>
    <t xml:space="preserve">تحقيق د طارق الحمداني </t>
  </si>
  <si>
    <t xml:space="preserve"> ترجمة فؤاد اندراياس</t>
  </si>
  <si>
    <t xml:space="preserve">ترجمة بطرس رزق الله </t>
  </si>
  <si>
    <t xml:space="preserve"> ترجمة علي حسن عبد القادر</t>
  </si>
  <si>
    <t xml:space="preserve"> تحقيق د طارق الحمداني</t>
  </si>
  <si>
    <t xml:space="preserve">ترجمة بطرس رزق الله  </t>
  </si>
  <si>
    <t xml:space="preserve">ترجمة كامل الكيلاني </t>
  </si>
  <si>
    <t xml:space="preserve">تحقيق  أ د يوسف عزالدين </t>
  </si>
  <si>
    <t xml:space="preserve">ترجمة توفيق الطويل </t>
  </si>
  <si>
    <t xml:space="preserve">ترجمة هدى معوض </t>
  </si>
  <si>
    <t xml:space="preserve">ترجمة عماد غانم </t>
  </si>
  <si>
    <t>عداد وتقديم  د صباح جمال الدين</t>
  </si>
  <si>
    <t xml:space="preserve">ترجمة عماد الدين غانم </t>
  </si>
  <si>
    <t xml:space="preserve">ترجمة رافد الاسدي </t>
  </si>
  <si>
    <t xml:space="preserve"> تحقيق ماغريت سمث</t>
  </si>
  <si>
    <t xml:space="preserve">تحقيق د قاسم  السامرائي </t>
  </si>
  <si>
    <t>ترجمة وتعليق طه باقر</t>
  </si>
  <si>
    <t xml:space="preserve">دراسة وترجمة  د نهار نوري </t>
  </si>
  <si>
    <t xml:space="preserve">ترجمة بطرس </t>
  </si>
  <si>
    <t xml:space="preserve"> تحقيق مصطفى جواد </t>
  </si>
  <si>
    <t>/مراجعة وتعليق سالم الالوسي</t>
  </si>
  <si>
    <t>تحقيق جوثلف برجستراسر</t>
  </si>
  <si>
    <t xml:space="preserve"> تحقيق قاسم السامرائي</t>
  </si>
  <si>
    <t>تحقيق رايمند كوبرت</t>
  </si>
  <si>
    <t xml:space="preserve"> ترجمة مير بصري </t>
  </si>
  <si>
    <t>تحقيق كريستيان فريدخ سيبلد</t>
  </si>
  <si>
    <t xml:space="preserve">/ تحقيق ارثر اربري </t>
  </si>
  <si>
    <t xml:space="preserve">ترجمة  سليم شلبي و أ يزبك </t>
  </si>
  <si>
    <t xml:space="preserve">ت بطرس حداد </t>
  </si>
  <si>
    <t xml:space="preserve"> / ترجمة محمود كبيبو </t>
  </si>
  <si>
    <t xml:space="preserve"> -ترجمة عزرا حداد </t>
  </si>
  <si>
    <t xml:space="preserve">ترجمة طه باقر </t>
  </si>
  <si>
    <t xml:space="preserve"> تحقيق ارثر اربري </t>
  </si>
  <si>
    <t xml:space="preserve"> تحقيق محمد كوكن </t>
  </si>
  <si>
    <t xml:space="preserve">/تحقيق ارثر اربري </t>
  </si>
  <si>
    <t xml:space="preserve">تحقيق البارون كارا دوفو </t>
  </si>
  <si>
    <t xml:space="preserve"> تحيق رودولف شتروتمان</t>
  </si>
  <si>
    <t xml:space="preserve"> تحقيق :نيبرج</t>
  </si>
  <si>
    <t xml:space="preserve">ترجمة </t>
  </si>
  <si>
    <t xml:space="preserve">تقديم ماجد شبر </t>
  </si>
  <si>
    <t xml:space="preserve">ترجمة رزق الله بطرس </t>
  </si>
  <si>
    <t xml:space="preserve">دراسة باسم الياسري </t>
  </si>
  <si>
    <t xml:space="preserve">ترجمة تقي الدين المصعبي </t>
  </si>
  <si>
    <t xml:space="preserve">ترجمة بندلي جوزي </t>
  </si>
  <si>
    <t xml:space="preserve"> تحقيق محمد حسن ال ياسين</t>
  </si>
  <si>
    <t>ترجمة هاشم التكريتي</t>
  </si>
  <si>
    <t xml:space="preserve">ترجمة فؤاد جميل </t>
  </si>
  <si>
    <t xml:space="preserve">تحقيق توما آرنلد </t>
  </si>
  <si>
    <t>ترجمة رزق الله بطرس</t>
  </si>
  <si>
    <t xml:space="preserve"> ترجمة فؤاد جميل </t>
  </si>
  <si>
    <t xml:space="preserve">ترجمة الاب ألبير أبونا </t>
  </si>
  <si>
    <t xml:space="preserve">ترجمة نخلة قلفاط </t>
  </si>
  <si>
    <t xml:space="preserve">رمزي بدر </t>
  </si>
  <si>
    <t xml:space="preserve">ترجمة محود كبيبو </t>
  </si>
  <si>
    <t>نافذ</t>
  </si>
  <si>
    <t>ترجمة رمزي بدر</t>
  </si>
  <si>
    <t xml:space="preserve">ترجمة منتصر الطيب </t>
  </si>
  <si>
    <t>نافد</t>
  </si>
  <si>
    <t xml:space="preserve">مفرد فقط </t>
  </si>
  <si>
    <t xml:space="preserve">تحقيق محمد بهجت الاثري </t>
  </si>
  <si>
    <t xml:space="preserve"> ترجمة وتقديم عباس العزاوي</t>
  </si>
  <si>
    <t>مجموعة مترجمين</t>
  </si>
  <si>
    <t>اعداد شرف عبد المحسن  البركاتي</t>
  </si>
  <si>
    <t xml:space="preserve">ترجمة رمزي بدر </t>
  </si>
  <si>
    <t>ترجمة ودراسة مصطفى جواد</t>
  </si>
  <si>
    <t>2023-4</t>
  </si>
  <si>
    <t>2010-2</t>
  </si>
  <si>
    <t xml:space="preserve">تاريخ </t>
  </si>
  <si>
    <t xml:space="preserve">فلسفة </t>
  </si>
  <si>
    <t xml:space="preserve">ادب </t>
  </si>
  <si>
    <t xml:space="preserve">منطق </t>
  </si>
  <si>
    <t xml:space="preserve">رحلات </t>
  </si>
  <si>
    <t xml:space="preserve">روايات تاريخية </t>
  </si>
  <si>
    <t xml:space="preserve">معتقدات </t>
  </si>
  <si>
    <t xml:space="preserve">دراسات </t>
  </si>
  <si>
    <t xml:space="preserve">اديان ومعتقدات </t>
  </si>
  <si>
    <t xml:space="preserve">تاريخ واعلام </t>
  </si>
  <si>
    <t xml:space="preserve">تاريخ قديم </t>
  </si>
  <si>
    <t xml:space="preserve">سير </t>
  </si>
  <si>
    <t xml:space="preserve">وثائق تاريخية </t>
  </si>
  <si>
    <t>تاريخ</t>
  </si>
  <si>
    <t xml:space="preserve">علموم طبيعية </t>
  </si>
  <si>
    <t xml:space="preserve">عقائد </t>
  </si>
  <si>
    <t xml:space="preserve">علوم طبيعية </t>
  </si>
  <si>
    <t xml:space="preserve">تاريخ ونساب </t>
  </si>
  <si>
    <t>ادب</t>
  </si>
  <si>
    <t xml:space="preserve">علم كلام </t>
  </si>
  <si>
    <t xml:space="preserve">فكر وتاريخ </t>
  </si>
  <si>
    <t>علم اجتماع</t>
  </si>
  <si>
    <t xml:space="preserve">دراسات ادبية </t>
  </si>
  <si>
    <t xml:space="preserve">علم اجتماع ولغة </t>
  </si>
  <si>
    <t>علم اجتناع</t>
  </si>
  <si>
    <t xml:space="preserve">فكر </t>
  </si>
  <si>
    <t xml:space="preserve">علوم انسانية </t>
  </si>
  <si>
    <t xml:space="preserve">علم اجتماع </t>
  </si>
  <si>
    <t xml:space="preserve">علم الانسان </t>
  </si>
  <si>
    <t xml:space="preserve">تاريخ وعقيدة </t>
  </si>
  <si>
    <t xml:space="preserve">فكر وعقيدة </t>
  </si>
  <si>
    <t xml:space="preserve">تاريخ واديان </t>
  </si>
  <si>
    <t xml:space="preserve">علوم الانسان </t>
  </si>
  <si>
    <t xml:space="preserve">تاريخ وفكر </t>
  </si>
  <si>
    <t xml:space="preserve">عقيدة واديان </t>
  </si>
  <si>
    <t>فكر</t>
  </si>
  <si>
    <t>تاريخ ومعتقدات</t>
  </si>
  <si>
    <t xml:space="preserve">لغة واعلام </t>
  </si>
  <si>
    <t xml:space="preserve">انساب </t>
  </si>
  <si>
    <t>تاريخ اسلامي</t>
  </si>
  <si>
    <t xml:space="preserve">مذكرات </t>
  </si>
  <si>
    <t>تصوف</t>
  </si>
  <si>
    <t xml:space="preserve">لغة عربية </t>
  </si>
  <si>
    <t xml:space="preserve">علوم اسلامية </t>
  </si>
  <si>
    <t xml:space="preserve">علوم القران </t>
  </si>
  <si>
    <t>نقد</t>
  </si>
  <si>
    <t>رحلات</t>
  </si>
  <si>
    <t xml:space="preserve">شعر صوفي </t>
  </si>
  <si>
    <t xml:space="preserve">نقد ادبي </t>
  </si>
  <si>
    <t>دراسة ادبية</t>
  </si>
  <si>
    <t xml:space="preserve">دراسة تاريخة </t>
  </si>
  <si>
    <t>قصص الانبياء</t>
  </si>
  <si>
    <t xml:space="preserve">دراسة ادبية </t>
  </si>
  <si>
    <t xml:space="preserve">تاريخ عام </t>
  </si>
  <si>
    <t>اعلام -تراث</t>
  </si>
  <si>
    <t xml:space="preserve">ذكريات </t>
  </si>
  <si>
    <t>تاريخ وادب</t>
  </si>
  <si>
    <t>تاريخ الاندلس</t>
  </si>
  <si>
    <t>دراسات في الاسلام</t>
  </si>
  <si>
    <t xml:space="preserve">علم الانسان -الجندرة </t>
  </si>
  <si>
    <t>تاريخ-شمال افريقيا</t>
  </si>
  <si>
    <t xml:space="preserve">تربية </t>
  </si>
  <si>
    <t xml:space="preserve">علوم </t>
  </si>
  <si>
    <t xml:space="preserve">تاريخ ثقافي </t>
  </si>
  <si>
    <t>علم الاجتماع</t>
  </si>
  <si>
    <t xml:space="preserve">شعر </t>
  </si>
  <si>
    <t>تاريخ اجتماعي</t>
  </si>
  <si>
    <t>علم الاثار</t>
  </si>
  <si>
    <t xml:space="preserve">سياسية </t>
  </si>
  <si>
    <t>علم الانسان</t>
  </si>
  <si>
    <t>فرق واديان</t>
  </si>
  <si>
    <t xml:space="preserve">تاريخ الخليج </t>
  </si>
  <si>
    <t>تاريخ وانساب</t>
  </si>
  <si>
    <t>تاريخ  الخليج</t>
  </si>
  <si>
    <t>ادب شعبي</t>
  </si>
  <si>
    <t xml:space="preserve">علم  اجتماع </t>
  </si>
  <si>
    <t>فنون</t>
  </si>
  <si>
    <t>انساب</t>
  </si>
  <si>
    <t xml:space="preserve">علم الاثار </t>
  </si>
  <si>
    <t>فلسفة التاريخ</t>
  </si>
  <si>
    <t xml:space="preserve">سيرة </t>
  </si>
  <si>
    <t xml:space="preserve">دراسات تاريخية </t>
  </si>
  <si>
    <t xml:space="preserve">موسيقى </t>
  </si>
  <si>
    <t xml:space="preserve">تاريخ جغرافي </t>
  </si>
  <si>
    <t>تاريخ ولغة</t>
  </si>
  <si>
    <t>تاريخ وسيط</t>
  </si>
  <si>
    <t xml:space="preserve">علم اجنماعية </t>
  </si>
  <si>
    <t xml:space="preserve">فنون </t>
  </si>
  <si>
    <t xml:space="preserve">علم القران </t>
  </si>
  <si>
    <t>علوم الحديث</t>
  </si>
  <si>
    <t xml:space="preserve">تاريخ وسير </t>
  </si>
  <si>
    <t xml:space="preserve">تاريخ اديان </t>
  </si>
  <si>
    <t xml:space="preserve">تاريخ ادبي </t>
  </si>
  <si>
    <t>تاريخ قديم</t>
  </si>
  <si>
    <t>معتقدات واديان</t>
  </si>
  <si>
    <t xml:space="preserve">علم الاجتماع </t>
  </si>
  <si>
    <t xml:space="preserve">علم الجغرافية </t>
  </si>
  <si>
    <t>قواميس</t>
  </si>
  <si>
    <t>اثار</t>
  </si>
  <si>
    <t xml:space="preserve">تاريخ  </t>
  </si>
  <si>
    <t xml:space="preserve">قانون </t>
  </si>
  <si>
    <t>جغرافية</t>
  </si>
  <si>
    <t xml:space="preserve">عمارة </t>
  </si>
  <si>
    <t>وثائق</t>
  </si>
  <si>
    <t>سير</t>
  </si>
  <si>
    <t xml:space="preserve">تعليم </t>
  </si>
  <si>
    <t>عمارة-تاريخ</t>
  </si>
  <si>
    <t>اقتصاد</t>
  </si>
  <si>
    <t>نقد ادبي</t>
  </si>
  <si>
    <t>سياسة</t>
  </si>
  <si>
    <t>قصص</t>
  </si>
  <si>
    <t xml:space="preserve">اعلام </t>
  </si>
  <si>
    <t xml:space="preserve">ادب قديم </t>
  </si>
  <si>
    <t xml:space="preserve">اساطير </t>
  </si>
  <si>
    <t xml:space="preserve"> الوراق للنشر </t>
  </si>
  <si>
    <t xml:space="preserve">المملكة المتحدة- العراق  </t>
  </si>
  <si>
    <t>اسم الكتاب</t>
  </si>
  <si>
    <t xml:space="preserve">المؤلف </t>
  </si>
  <si>
    <t>سنة الطباعة</t>
  </si>
  <si>
    <t>الترقيـم الدولــي والباركود</t>
  </si>
  <si>
    <t xml:space="preserve">المترجم </t>
  </si>
  <si>
    <t>الدولة</t>
  </si>
  <si>
    <r>
      <t>ا</t>
    </r>
    <r>
      <rPr>
        <sz val="11"/>
        <rFont val="Calibri"/>
        <family val="2"/>
        <scheme val="minor"/>
      </rPr>
      <t xml:space="preserve">لبدو  خمس مجلدات - 1-5 </t>
    </r>
  </si>
  <si>
    <r>
      <t>تحقيق د صباح جمال الدين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</si>
</sst>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3"/>
  <sheetViews>
    <sheetView rightToLeft="1" tabSelected="1" workbookViewId="0">
      <selection activeCell="G6" sqref="G6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9.109375" customWidth="1"/>
    <col min="6" max="6" width="16.5546875" bestFit="1" customWidth="1"/>
    <col min="7" max="7" width="18.109375" customWidth="1"/>
    <col min="8" max="8" width="15.5546875" customWidth="1"/>
    <col min="9" max="9" width="20" customWidth="1"/>
  </cols>
  <sheetData>
    <row r="1" spans="1:9" ht="27.6" x14ac:dyDescent="0.3">
      <c r="A1" s="5" t="s">
        <v>1100</v>
      </c>
      <c r="B1" s="5" t="s">
        <v>1101</v>
      </c>
      <c r="C1" s="6" t="s">
        <v>2</v>
      </c>
      <c r="D1" s="5" t="s">
        <v>1102</v>
      </c>
      <c r="E1" s="5" t="s">
        <v>0</v>
      </c>
      <c r="F1" s="7" t="s">
        <v>1103</v>
      </c>
      <c r="G1" s="5" t="s">
        <v>1104</v>
      </c>
      <c r="H1" s="8" t="s">
        <v>1</v>
      </c>
      <c r="I1" s="7" t="s">
        <v>1105</v>
      </c>
    </row>
    <row r="2" spans="1:9" x14ac:dyDescent="0.3">
      <c r="A2" s="10" t="s">
        <v>287</v>
      </c>
      <c r="B2" s="10" t="s">
        <v>580</v>
      </c>
      <c r="C2" s="10">
        <v>10</v>
      </c>
      <c r="D2" s="10">
        <v>2026</v>
      </c>
      <c r="E2" s="10" t="s">
        <v>987</v>
      </c>
      <c r="F2" s="10" t="s">
        <v>3</v>
      </c>
      <c r="G2" s="10" t="s">
        <v>837</v>
      </c>
      <c r="H2" s="10" t="s">
        <v>1098</v>
      </c>
      <c r="I2" s="10" t="s">
        <v>1099</v>
      </c>
    </row>
    <row r="3" spans="1:9" x14ac:dyDescent="0.3">
      <c r="A3" s="10" t="s">
        <v>288</v>
      </c>
      <c r="B3" s="10" t="s">
        <v>581</v>
      </c>
      <c r="C3" s="10">
        <v>10</v>
      </c>
      <c r="D3" s="10">
        <v>2026</v>
      </c>
      <c r="E3" s="10" t="s">
        <v>986</v>
      </c>
      <c r="F3" s="10" t="s">
        <v>4</v>
      </c>
      <c r="G3" s="10" t="s">
        <v>838</v>
      </c>
      <c r="H3" s="10" t="s">
        <v>1098</v>
      </c>
      <c r="I3" s="10" t="s">
        <v>1099</v>
      </c>
    </row>
    <row r="4" spans="1:9" x14ac:dyDescent="0.3">
      <c r="A4" s="10" t="s">
        <v>289</v>
      </c>
      <c r="B4" s="10" t="s">
        <v>582</v>
      </c>
      <c r="C4" s="10">
        <v>10</v>
      </c>
      <c r="D4" s="10">
        <v>2026</v>
      </c>
      <c r="E4" s="10" t="s">
        <v>986</v>
      </c>
      <c r="F4" s="10" t="s">
        <v>5</v>
      </c>
      <c r="G4" s="10" t="s">
        <v>836</v>
      </c>
      <c r="H4" s="10" t="s">
        <v>1098</v>
      </c>
      <c r="I4" s="10" t="s">
        <v>1099</v>
      </c>
    </row>
    <row r="5" spans="1:9" x14ac:dyDescent="0.3">
      <c r="A5" s="10" t="s">
        <v>290</v>
      </c>
      <c r="B5" s="10" t="s">
        <v>583</v>
      </c>
      <c r="C5" s="10">
        <v>14</v>
      </c>
      <c r="D5" s="10">
        <v>2026</v>
      </c>
      <c r="E5" s="10" t="s">
        <v>988</v>
      </c>
      <c r="F5" s="10" t="s">
        <v>6</v>
      </c>
      <c r="G5" s="10" t="s">
        <v>839</v>
      </c>
      <c r="H5" s="10" t="s">
        <v>1098</v>
      </c>
      <c r="I5" s="10" t="s">
        <v>1099</v>
      </c>
    </row>
    <row r="6" spans="1:9" x14ac:dyDescent="0.3">
      <c r="A6" s="10" t="s">
        <v>291</v>
      </c>
      <c r="B6" s="10" t="s">
        <v>584</v>
      </c>
      <c r="C6" s="10">
        <v>30</v>
      </c>
      <c r="D6" s="10">
        <v>2025</v>
      </c>
      <c r="E6" s="10" t="s">
        <v>989</v>
      </c>
      <c r="F6" s="10" t="s">
        <v>7</v>
      </c>
      <c r="G6" s="10" t="s">
        <v>840</v>
      </c>
      <c r="H6" s="10" t="s">
        <v>1098</v>
      </c>
      <c r="I6" s="10" t="s">
        <v>1099</v>
      </c>
    </row>
    <row r="7" spans="1:9" x14ac:dyDescent="0.3">
      <c r="A7" s="10" t="s">
        <v>292</v>
      </c>
      <c r="B7" s="10" t="s">
        <v>585</v>
      </c>
      <c r="C7" s="10">
        <v>15</v>
      </c>
      <c r="D7" s="10">
        <v>2025</v>
      </c>
      <c r="E7" s="10" t="s">
        <v>990</v>
      </c>
      <c r="F7" s="10" t="s">
        <v>8</v>
      </c>
      <c r="G7" s="10" t="s">
        <v>841</v>
      </c>
      <c r="H7" s="10" t="s">
        <v>1098</v>
      </c>
      <c r="I7" s="10" t="s">
        <v>1099</v>
      </c>
    </row>
    <row r="8" spans="1:9" x14ac:dyDescent="0.3">
      <c r="A8" s="10" t="s">
        <v>293</v>
      </c>
      <c r="B8" s="10" t="s">
        <v>586</v>
      </c>
      <c r="C8" s="10">
        <v>12</v>
      </c>
      <c r="D8" s="10">
        <v>2025</v>
      </c>
      <c r="E8" s="10" t="s">
        <v>988</v>
      </c>
      <c r="F8" s="10" t="s">
        <v>9</v>
      </c>
      <c r="G8" s="10" t="s">
        <v>842</v>
      </c>
      <c r="H8" s="10" t="s">
        <v>1098</v>
      </c>
      <c r="I8" s="10" t="s">
        <v>1099</v>
      </c>
    </row>
    <row r="9" spans="1:9" x14ac:dyDescent="0.3">
      <c r="A9" s="10" t="s">
        <v>294</v>
      </c>
      <c r="B9" s="10" t="s">
        <v>587</v>
      </c>
      <c r="C9" s="10">
        <v>10</v>
      </c>
      <c r="D9" s="10">
        <v>2025</v>
      </c>
      <c r="E9" s="10" t="s">
        <v>988</v>
      </c>
      <c r="F9" s="10" t="s">
        <v>10</v>
      </c>
      <c r="G9" s="10" t="s">
        <v>843</v>
      </c>
      <c r="H9" s="10" t="s">
        <v>1098</v>
      </c>
      <c r="I9" s="10" t="s">
        <v>1099</v>
      </c>
    </row>
    <row r="10" spans="1:9" x14ac:dyDescent="0.3">
      <c r="A10" s="10" t="s">
        <v>295</v>
      </c>
      <c r="B10" s="10" t="s">
        <v>588</v>
      </c>
      <c r="C10" s="10">
        <v>16</v>
      </c>
      <c r="D10" s="10">
        <v>2025</v>
      </c>
      <c r="E10" s="10" t="s">
        <v>991</v>
      </c>
      <c r="F10" s="10" t="s">
        <v>11</v>
      </c>
      <c r="G10" s="10" t="s">
        <v>844</v>
      </c>
      <c r="H10" s="10" t="s">
        <v>1098</v>
      </c>
      <c r="I10" s="10" t="s">
        <v>1099</v>
      </c>
    </row>
    <row r="11" spans="1:9" x14ac:dyDescent="0.3">
      <c r="A11" s="10" t="s">
        <v>296</v>
      </c>
      <c r="B11" s="10" t="s">
        <v>589</v>
      </c>
      <c r="C11" s="10">
        <v>14</v>
      </c>
      <c r="D11" s="10">
        <v>2025</v>
      </c>
      <c r="E11" s="10" t="s">
        <v>992</v>
      </c>
      <c r="F11" s="10" t="s">
        <v>12</v>
      </c>
      <c r="G11" s="10" t="s">
        <v>845</v>
      </c>
      <c r="H11" s="10" t="s">
        <v>1098</v>
      </c>
      <c r="I11" s="10" t="s">
        <v>1099</v>
      </c>
    </row>
    <row r="12" spans="1:9" x14ac:dyDescent="0.3">
      <c r="A12" s="10" t="s">
        <v>297</v>
      </c>
      <c r="B12" s="10" t="s">
        <v>590</v>
      </c>
      <c r="C12" s="10">
        <v>16</v>
      </c>
      <c r="D12" s="10">
        <v>2025</v>
      </c>
      <c r="E12" s="10" t="s">
        <v>993</v>
      </c>
      <c r="F12" s="10" t="s">
        <v>13</v>
      </c>
      <c r="G12" s="10" t="s">
        <v>846</v>
      </c>
      <c r="H12" s="10" t="s">
        <v>1098</v>
      </c>
      <c r="I12" s="10" t="s">
        <v>1099</v>
      </c>
    </row>
    <row r="13" spans="1:9" x14ac:dyDescent="0.3">
      <c r="A13" s="10" t="s">
        <v>298</v>
      </c>
      <c r="B13" s="10" t="s">
        <v>591</v>
      </c>
      <c r="C13" s="10">
        <v>10</v>
      </c>
      <c r="D13" s="10">
        <v>2025</v>
      </c>
      <c r="E13" s="10" t="s">
        <v>986</v>
      </c>
      <c r="F13" s="10" t="s">
        <v>14</v>
      </c>
      <c r="G13" s="10" t="s">
        <v>836</v>
      </c>
      <c r="H13" s="10" t="s">
        <v>1098</v>
      </c>
      <c r="I13" s="10" t="s">
        <v>1099</v>
      </c>
    </row>
    <row r="14" spans="1:9" x14ac:dyDescent="0.3">
      <c r="A14" s="10" t="s">
        <v>299</v>
      </c>
      <c r="B14" s="10" t="s">
        <v>592</v>
      </c>
      <c r="C14" s="10">
        <v>10</v>
      </c>
      <c r="D14" s="10">
        <v>2025</v>
      </c>
      <c r="E14" s="10" t="s">
        <v>986</v>
      </c>
      <c r="F14" s="10" t="s">
        <v>15</v>
      </c>
      <c r="G14" s="10"/>
      <c r="H14" s="10" t="s">
        <v>1098</v>
      </c>
      <c r="I14" s="10" t="s">
        <v>1099</v>
      </c>
    </row>
    <row r="15" spans="1:9" x14ac:dyDescent="0.3">
      <c r="A15" s="10" t="s">
        <v>300</v>
      </c>
      <c r="B15" s="10" t="s">
        <v>593</v>
      </c>
      <c r="C15" s="10">
        <v>35</v>
      </c>
      <c r="D15" s="10">
        <v>2024</v>
      </c>
      <c r="E15" s="10" t="s">
        <v>994</v>
      </c>
      <c r="F15" s="10" t="s">
        <v>16</v>
      </c>
      <c r="G15" s="10" t="s">
        <v>841</v>
      </c>
      <c r="H15" s="10" t="s">
        <v>1098</v>
      </c>
      <c r="I15" s="10" t="s">
        <v>1099</v>
      </c>
    </row>
    <row r="16" spans="1:9" x14ac:dyDescent="0.3">
      <c r="A16" s="10" t="s">
        <v>301</v>
      </c>
      <c r="B16" s="10" t="s">
        <v>594</v>
      </c>
      <c r="C16" s="10">
        <v>12</v>
      </c>
      <c r="D16" s="10">
        <v>2024</v>
      </c>
      <c r="E16" s="10" t="s">
        <v>984</v>
      </c>
      <c r="F16" s="10" t="s">
        <v>17</v>
      </c>
      <c r="G16" s="10" t="s">
        <v>847</v>
      </c>
      <c r="H16" s="10" t="s">
        <v>1098</v>
      </c>
      <c r="I16" s="10" t="s">
        <v>1099</v>
      </c>
    </row>
    <row r="17" spans="1:9" x14ac:dyDescent="0.3">
      <c r="A17" s="10" t="s">
        <v>302</v>
      </c>
      <c r="B17" s="10" t="s">
        <v>595</v>
      </c>
      <c r="C17" s="10">
        <v>10</v>
      </c>
      <c r="D17" s="10">
        <v>2024</v>
      </c>
      <c r="E17" s="10" t="s">
        <v>995</v>
      </c>
      <c r="F17" s="10" t="s">
        <v>18</v>
      </c>
      <c r="G17" s="10" t="s">
        <v>848</v>
      </c>
      <c r="H17" s="10" t="s">
        <v>1098</v>
      </c>
      <c r="I17" s="10" t="s">
        <v>1099</v>
      </c>
    </row>
    <row r="18" spans="1:9" x14ac:dyDescent="0.3">
      <c r="A18" s="10" t="s">
        <v>303</v>
      </c>
      <c r="B18" s="10" t="s">
        <v>596</v>
      </c>
      <c r="C18" s="10">
        <v>12</v>
      </c>
      <c r="D18" s="10">
        <v>2024</v>
      </c>
      <c r="E18" s="10" t="s">
        <v>996</v>
      </c>
      <c r="F18" s="10" t="s">
        <v>19</v>
      </c>
      <c r="G18" s="10" t="s">
        <v>849</v>
      </c>
      <c r="H18" s="10" t="s">
        <v>1098</v>
      </c>
      <c r="I18" s="10" t="s">
        <v>1099</v>
      </c>
    </row>
    <row r="19" spans="1:9" x14ac:dyDescent="0.3">
      <c r="A19" s="10" t="s">
        <v>304</v>
      </c>
      <c r="B19" s="10" t="s">
        <v>597</v>
      </c>
      <c r="C19" s="10">
        <v>100</v>
      </c>
      <c r="D19" s="10">
        <v>2024</v>
      </c>
      <c r="E19" s="10" t="s">
        <v>984</v>
      </c>
      <c r="F19" s="10" t="s">
        <v>20</v>
      </c>
      <c r="G19" s="10" t="s">
        <v>850</v>
      </c>
      <c r="H19" s="10" t="s">
        <v>1098</v>
      </c>
      <c r="I19" s="10" t="s">
        <v>1099</v>
      </c>
    </row>
    <row r="20" spans="1:9" x14ac:dyDescent="0.3">
      <c r="A20" s="10" t="s">
        <v>305</v>
      </c>
      <c r="B20" s="10" t="s">
        <v>598</v>
      </c>
      <c r="C20" s="10">
        <v>30</v>
      </c>
      <c r="D20" s="10">
        <v>2024</v>
      </c>
      <c r="E20" s="10" t="s">
        <v>997</v>
      </c>
      <c r="F20" s="10" t="s">
        <v>21</v>
      </c>
      <c r="G20" s="10" t="s">
        <v>851</v>
      </c>
      <c r="H20" s="10" t="s">
        <v>1098</v>
      </c>
      <c r="I20" s="10" t="s">
        <v>1099</v>
      </c>
    </row>
    <row r="21" spans="1:9" x14ac:dyDescent="0.3">
      <c r="A21" s="10" t="s">
        <v>306</v>
      </c>
      <c r="B21" s="10" t="s">
        <v>599</v>
      </c>
      <c r="C21" s="10">
        <v>13</v>
      </c>
      <c r="D21" s="10">
        <v>2024</v>
      </c>
      <c r="E21" s="10" t="s">
        <v>998</v>
      </c>
      <c r="F21" s="10" t="s">
        <v>22</v>
      </c>
      <c r="G21" s="10" t="s">
        <v>852</v>
      </c>
      <c r="H21" s="10" t="s">
        <v>1098</v>
      </c>
      <c r="I21" s="10" t="s">
        <v>1099</v>
      </c>
    </row>
    <row r="22" spans="1:9" x14ac:dyDescent="0.3">
      <c r="A22" s="10" t="s">
        <v>307</v>
      </c>
      <c r="B22" s="10" t="s">
        <v>600</v>
      </c>
      <c r="C22" s="10">
        <v>10</v>
      </c>
      <c r="D22" s="10">
        <v>2024</v>
      </c>
      <c r="E22" s="10" t="s">
        <v>999</v>
      </c>
      <c r="F22" s="10" t="s">
        <v>23</v>
      </c>
      <c r="G22" s="10" t="s">
        <v>848</v>
      </c>
      <c r="H22" s="10" t="s">
        <v>1098</v>
      </c>
      <c r="I22" s="10" t="s">
        <v>1099</v>
      </c>
    </row>
    <row r="23" spans="1:9" x14ac:dyDescent="0.3">
      <c r="A23" s="10" t="s">
        <v>308</v>
      </c>
      <c r="B23" s="10" t="s">
        <v>601</v>
      </c>
      <c r="C23" s="10">
        <v>13</v>
      </c>
      <c r="D23" s="10">
        <v>2024</v>
      </c>
      <c r="E23" s="10" t="s">
        <v>1000</v>
      </c>
      <c r="F23" s="10" t="s">
        <v>24</v>
      </c>
      <c r="G23" s="10" t="s">
        <v>852</v>
      </c>
      <c r="H23" s="10" t="s">
        <v>1098</v>
      </c>
      <c r="I23" s="10" t="s">
        <v>1099</v>
      </c>
    </row>
    <row r="24" spans="1:9" x14ac:dyDescent="0.3">
      <c r="A24" s="10" t="s">
        <v>309</v>
      </c>
      <c r="B24" s="10" t="s">
        <v>602</v>
      </c>
      <c r="C24" s="10">
        <v>12</v>
      </c>
      <c r="D24" s="10" t="s">
        <v>982</v>
      </c>
      <c r="E24" s="10" t="s">
        <v>988</v>
      </c>
      <c r="F24" s="10" t="s">
        <v>25</v>
      </c>
      <c r="G24" s="10" t="s">
        <v>842</v>
      </c>
      <c r="H24" s="10" t="s">
        <v>1098</v>
      </c>
      <c r="I24" s="10" t="s">
        <v>1099</v>
      </c>
    </row>
    <row r="25" spans="1:9" x14ac:dyDescent="0.3">
      <c r="A25" s="10" t="s">
        <v>1106</v>
      </c>
      <c r="B25" s="10" t="s">
        <v>603</v>
      </c>
      <c r="C25" s="10">
        <v>250</v>
      </c>
      <c r="D25" s="10">
        <v>2023</v>
      </c>
      <c r="E25" s="10" t="s">
        <v>1001</v>
      </c>
      <c r="F25" s="10" t="s">
        <v>26</v>
      </c>
      <c r="G25" s="10" t="s">
        <v>853</v>
      </c>
      <c r="H25" s="10" t="s">
        <v>1098</v>
      </c>
      <c r="I25" s="10" t="s">
        <v>1099</v>
      </c>
    </row>
    <row r="26" spans="1:9" x14ac:dyDescent="0.3">
      <c r="A26" s="10" t="s">
        <v>310</v>
      </c>
      <c r="B26" s="10" t="s">
        <v>604</v>
      </c>
      <c r="C26" s="10">
        <v>16</v>
      </c>
      <c r="D26" s="10">
        <v>2023</v>
      </c>
      <c r="E26" s="10" t="s">
        <v>1002</v>
      </c>
      <c r="F26" s="10" t="s">
        <v>27</v>
      </c>
      <c r="G26" s="10"/>
      <c r="H26" s="10" t="s">
        <v>1098</v>
      </c>
      <c r="I26" s="10" t="s">
        <v>1099</v>
      </c>
    </row>
    <row r="27" spans="1:9" x14ac:dyDescent="0.3">
      <c r="A27" s="10" t="s">
        <v>311</v>
      </c>
      <c r="B27" s="10" t="s">
        <v>605</v>
      </c>
      <c r="C27" s="10">
        <v>8</v>
      </c>
      <c r="D27" s="10">
        <v>2023</v>
      </c>
      <c r="E27" s="10" t="s">
        <v>1003</v>
      </c>
      <c r="F27" s="10" t="s">
        <v>28</v>
      </c>
      <c r="G27" s="10" t="s">
        <v>854</v>
      </c>
      <c r="H27" s="10" t="s">
        <v>1098</v>
      </c>
      <c r="I27" s="10" t="s">
        <v>1099</v>
      </c>
    </row>
    <row r="28" spans="1:9" x14ac:dyDescent="0.3">
      <c r="A28" s="10" t="s">
        <v>312</v>
      </c>
      <c r="B28" s="10" t="s">
        <v>606</v>
      </c>
      <c r="C28" s="10">
        <v>15</v>
      </c>
      <c r="D28" s="10">
        <v>2023</v>
      </c>
      <c r="E28" s="10" t="s">
        <v>1004</v>
      </c>
      <c r="F28" s="10" t="s">
        <v>29</v>
      </c>
      <c r="G28" s="10" t="s">
        <v>854</v>
      </c>
      <c r="H28" s="10" t="s">
        <v>1098</v>
      </c>
      <c r="I28" s="10" t="s">
        <v>1099</v>
      </c>
    </row>
    <row r="29" spans="1:9" x14ac:dyDescent="0.3">
      <c r="A29" s="10" t="s">
        <v>313</v>
      </c>
      <c r="B29" s="10" t="s">
        <v>607</v>
      </c>
      <c r="C29" s="10">
        <v>13</v>
      </c>
      <c r="D29" s="10">
        <v>2023</v>
      </c>
      <c r="E29" s="10" t="s">
        <v>1005</v>
      </c>
      <c r="F29" s="10" t="s">
        <v>30</v>
      </c>
      <c r="G29" s="10" t="s">
        <v>855</v>
      </c>
      <c r="H29" s="10" t="s">
        <v>1098</v>
      </c>
      <c r="I29" s="10" t="s">
        <v>1099</v>
      </c>
    </row>
    <row r="30" spans="1:9" x14ac:dyDescent="0.3">
      <c r="A30" s="10" t="s">
        <v>314</v>
      </c>
      <c r="B30" s="10" t="s">
        <v>608</v>
      </c>
      <c r="C30" s="10">
        <v>10</v>
      </c>
      <c r="D30" s="10">
        <v>2023</v>
      </c>
      <c r="E30" s="10" t="s">
        <v>1006</v>
      </c>
      <c r="F30" s="10" t="s">
        <v>31</v>
      </c>
      <c r="G30" s="10" t="s">
        <v>842</v>
      </c>
      <c r="H30" s="10" t="s">
        <v>1098</v>
      </c>
      <c r="I30" s="10" t="s">
        <v>1099</v>
      </c>
    </row>
    <row r="31" spans="1:9" x14ac:dyDescent="0.3">
      <c r="A31" s="10" t="s">
        <v>315</v>
      </c>
      <c r="B31" s="10" t="s">
        <v>609</v>
      </c>
      <c r="C31" s="10">
        <v>15</v>
      </c>
      <c r="D31" s="10">
        <v>2023</v>
      </c>
      <c r="E31" s="10" t="s">
        <v>1007</v>
      </c>
      <c r="F31" s="10" t="s">
        <v>32</v>
      </c>
      <c r="G31" s="10" t="s">
        <v>856</v>
      </c>
      <c r="H31" s="10" t="s">
        <v>1098</v>
      </c>
      <c r="I31" s="10" t="s">
        <v>1099</v>
      </c>
    </row>
    <row r="32" spans="1:9" x14ac:dyDescent="0.3">
      <c r="A32" s="10" t="s">
        <v>316</v>
      </c>
      <c r="B32" s="10" t="s">
        <v>610</v>
      </c>
      <c r="C32" s="10">
        <v>35</v>
      </c>
      <c r="D32" s="10">
        <v>2023</v>
      </c>
      <c r="E32" s="10" t="s">
        <v>1008</v>
      </c>
      <c r="F32" s="10" t="s">
        <v>33</v>
      </c>
      <c r="G32" s="10" t="s">
        <v>857</v>
      </c>
      <c r="H32" s="10" t="s">
        <v>1098</v>
      </c>
      <c r="I32" s="10" t="s">
        <v>1099</v>
      </c>
    </row>
    <row r="33" spans="1:9" x14ac:dyDescent="0.3">
      <c r="A33" s="10" t="s">
        <v>317</v>
      </c>
      <c r="B33" s="10" t="s">
        <v>611</v>
      </c>
      <c r="C33" s="10">
        <v>18</v>
      </c>
      <c r="D33" s="10">
        <v>2023</v>
      </c>
      <c r="E33" s="10" t="s">
        <v>1009</v>
      </c>
      <c r="F33" s="10" t="s">
        <v>34</v>
      </c>
      <c r="G33" s="10" t="s">
        <v>858</v>
      </c>
      <c r="H33" s="10" t="s">
        <v>1098</v>
      </c>
      <c r="I33" s="10" t="s">
        <v>1099</v>
      </c>
    </row>
    <row r="34" spans="1:9" x14ac:dyDescent="0.3">
      <c r="A34" s="10" t="s">
        <v>318</v>
      </c>
      <c r="B34" s="10" t="s">
        <v>612</v>
      </c>
      <c r="C34" s="10">
        <v>13</v>
      </c>
      <c r="D34" s="10">
        <v>2023</v>
      </c>
      <c r="E34" s="10" t="s">
        <v>1010</v>
      </c>
      <c r="F34" s="10" t="s">
        <v>35</v>
      </c>
      <c r="G34" s="10" t="s">
        <v>855</v>
      </c>
      <c r="H34" s="10" t="s">
        <v>1098</v>
      </c>
      <c r="I34" s="10" t="s">
        <v>1099</v>
      </c>
    </row>
    <row r="35" spans="1:9" x14ac:dyDescent="0.3">
      <c r="A35" s="10" t="s">
        <v>319</v>
      </c>
      <c r="B35" s="10" t="s">
        <v>613</v>
      </c>
      <c r="C35" s="10">
        <v>10</v>
      </c>
      <c r="D35" s="10">
        <v>2023</v>
      </c>
      <c r="E35" s="10" t="s">
        <v>1011</v>
      </c>
      <c r="F35" s="10" t="s">
        <v>36</v>
      </c>
      <c r="G35" s="10" t="s">
        <v>842</v>
      </c>
      <c r="H35" s="10" t="s">
        <v>1098</v>
      </c>
      <c r="I35" s="10" t="s">
        <v>1099</v>
      </c>
    </row>
    <row r="36" spans="1:9" x14ac:dyDescent="0.3">
      <c r="A36" s="10" t="s">
        <v>320</v>
      </c>
      <c r="B36" s="10" t="s">
        <v>614</v>
      </c>
      <c r="C36" s="10">
        <v>13</v>
      </c>
      <c r="D36" s="10">
        <v>2023</v>
      </c>
      <c r="E36" s="10" t="s">
        <v>1012</v>
      </c>
      <c r="F36" s="10" t="s">
        <v>37</v>
      </c>
      <c r="G36" s="10" t="s">
        <v>855</v>
      </c>
      <c r="H36" s="10" t="s">
        <v>1098</v>
      </c>
      <c r="I36" s="10" t="s">
        <v>1099</v>
      </c>
    </row>
    <row r="37" spans="1:9" x14ac:dyDescent="0.3">
      <c r="A37" s="10" t="s">
        <v>321</v>
      </c>
      <c r="B37" s="10" t="s">
        <v>615</v>
      </c>
      <c r="C37" s="10">
        <v>10</v>
      </c>
      <c r="D37" s="10">
        <v>2023</v>
      </c>
      <c r="E37" s="10" t="s">
        <v>1011</v>
      </c>
      <c r="F37" s="10" t="s">
        <v>38</v>
      </c>
      <c r="G37" s="10" t="s">
        <v>842</v>
      </c>
      <c r="H37" s="10" t="s">
        <v>1098</v>
      </c>
      <c r="I37" s="10" t="s">
        <v>1099</v>
      </c>
    </row>
    <row r="38" spans="1:9" x14ac:dyDescent="0.3">
      <c r="A38" s="10" t="s">
        <v>322</v>
      </c>
      <c r="B38" s="10" t="s">
        <v>616</v>
      </c>
      <c r="C38" s="10">
        <v>12</v>
      </c>
      <c r="D38" s="10">
        <v>2022</v>
      </c>
      <c r="E38" s="10" t="s">
        <v>1013</v>
      </c>
      <c r="F38" s="10" t="s">
        <v>39</v>
      </c>
      <c r="G38" s="10" t="s">
        <v>859</v>
      </c>
      <c r="H38" s="10" t="s">
        <v>1098</v>
      </c>
      <c r="I38" s="10" t="s">
        <v>1099</v>
      </c>
    </row>
    <row r="39" spans="1:9" x14ac:dyDescent="0.3">
      <c r="A39" s="10" t="s">
        <v>323</v>
      </c>
      <c r="B39" s="10" t="s">
        <v>617</v>
      </c>
      <c r="C39" s="10">
        <v>8</v>
      </c>
      <c r="D39" s="10">
        <v>2022</v>
      </c>
      <c r="E39" s="10" t="s">
        <v>1014</v>
      </c>
      <c r="F39" s="10" t="s">
        <v>40</v>
      </c>
      <c r="G39" s="10" t="s">
        <v>859</v>
      </c>
      <c r="H39" s="10" t="s">
        <v>1098</v>
      </c>
      <c r="I39" s="10" t="s">
        <v>1099</v>
      </c>
    </row>
    <row r="40" spans="1:9" x14ac:dyDescent="0.3">
      <c r="A40" s="10" t="s">
        <v>324</v>
      </c>
      <c r="B40" s="10" t="s">
        <v>618</v>
      </c>
      <c r="C40" s="10">
        <v>30</v>
      </c>
      <c r="D40" s="10">
        <v>2022</v>
      </c>
      <c r="E40" s="10" t="s">
        <v>997</v>
      </c>
      <c r="F40" s="10" t="s">
        <v>41</v>
      </c>
      <c r="G40" s="10" t="s">
        <v>860</v>
      </c>
      <c r="H40" s="10" t="s">
        <v>1098</v>
      </c>
      <c r="I40" s="10" t="s">
        <v>1099</v>
      </c>
    </row>
    <row r="41" spans="1:9" x14ac:dyDescent="0.3">
      <c r="A41" s="10" t="s">
        <v>325</v>
      </c>
      <c r="B41" s="10" t="s">
        <v>619</v>
      </c>
      <c r="C41" s="10">
        <v>10</v>
      </c>
      <c r="D41" s="10">
        <v>2022</v>
      </c>
      <c r="E41" s="10" t="s">
        <v>1015</v>
      </c>
      <c r="F41" s="10" t="s">
        <v>42</v>
      </c>
      <c r="G41" s="10" t="s">
        <v>861</v>
      </c>
      <c r="H41" s="10" t="s">
        <v>1098</v>
      </c>
      <c r="I41" s="10" t="s">
        <v>1099</v>
      </c>
    </row>
    <row r="42" spans="1:9" x14ac:dyDescent="0.3">
      <c r="A42" s="10" t="s">
        <v>326</v>
      </c>
      <c r="B42" s="10" t="s">
        <v>620</v>
      </c>
      <c r="C42" s="10">
        <v>13</v>
      </c>
      <c r="D42" s="10">
        <v>2022</v>
      </c>
      <c r="E42" s="10" t="s">
        <v>1016</v>
      </c>
      <c r="F42" s="10" t="s">
        <v>43</v>
      </c>
      <c r="G42" s="10" t="s">
        <v>862</v>
      </c>
      <c r="H42" s="10" t="s">
        <v>1098</v>
      </c>
      <c r="I42" s="10" t="s">
        <v>1099</v>
      </c>
    </row>
    <row r="43" spans="1:9" x14ac:dyDescent="0.3">
      <c r="A43" s="10" t="s">
        <v>327</v>
      </c>
      <c r="B43" s="10" t="s">
        <v>621</v>
      </c>
      <c r="C43" s="10">
        <v>10</v>
      </c>
      <c r="D43" s="10">
        <v>2022</v>
      </c>
      <c r="E43" s="10" t="s">
        <v>1017</v>
      </c>
      <c r="F43" s="10" t="s">
        <v>44</v>
      </c>
      <c r="G43" s="10"/>
      <c r="H43" s="10" t="s">
        <v>1098</v>
      </c>
      <c r="I43" s="10" t="s">
        <v>1099</v>
      </c>
    </row>
    <row r="44" spans="1:9" x14ac:dyDescent="0.3">
      <c r="A44" s="10" t="s">
        <v>328</v>
      </c>
      <c r="B44" s="10" t="s">
        <v>622</v>
      </c>
      <c r="C44" s="10">
        <v>12</v>
      </c>
      <c r="D44" s="10">
        <v>2022</v>
      </c>
      <c r="E44" s="10" t="s">
        <v>1018</v>
      </c>
      <c r="F44" s="10" t="s">
        <v>45</v>
      </c>
      <c r="G44" s="10" t="s">
        <v>859</v>
      </c>
      <c r="H44" s="10" t="s">
        <v>1098</v>
      </c>
      <c r="I44" s="10" t="s">
        <v>1099</v>
      </c>
    </row>
    <row r="45" spans="1:9" x14ac:dyDescent="0.3">
      <c r="A45" s="10" t="s">
        <v>329</v>
      </c>
      <c r="B45" s="10" t="s">
        <v>621</v>
      </c>
      <c r="C45" s="10">
        <v>10</v>
      </c>
      <c r="D45" s="10">
        <v>2022</v>
      </c>
      <c r="E45" s="10" t="s">
        <v>1015</v>
      </c>
      <c r="F45" s="10" t="s">
        <v>46</v>
      </c>
      <c r="G45" s="10"/>
      <c r="H45" s="10" t="s">
        <v>1098</v>
      </c>
      <c r="I45" s="10" t="s">
        <v>1099</v>
      </c>
    </row>
    <row r="46" spans="1:9" x14ac:dyDescent="0.3">
      <c r="A46" s="10" t="s">
        <v>330</v>
      </c>
      <c r="B46" s="10" t="s">
        <v>623</v>
      </c>
      <c r="C46" s="10">
        <v>20</v>
      </c>
      <c r="D46" s="10">
        <v>2021</v>
      </c>
      <c r="E46" s="10" t="s">
        <v>984</v>
      </c>
      <c r="F46" s="10" t="s">
        <v>47</v>
      </c>
      <c r="G46" s="10" t="s">
        <v>863</v>
      </c>
      <c r="H46" s="10" t="s">
        <v>1098</v>
      </c>
      <c r="I46" s="10" t="s">
        <v>1099</v>
      </c>
    </row>
    <row r="47" spans="1:9" x14ac:dyDescent="0.3">
      <c r="A47" s="10" t="s">
        <v>331</v>
      </c>
      <c r="B47" s="10" t="s">
        <v>624</v>
      </c>
      <c r="C47" s="10">
        <v>10</v>
      </c>
      <c r="D47" s="10">
        <v>2021</v>
      </c>
      <c r="E47" s="10" t="s">
        <v>1019</v>
      </c>
      <c r="F47" s="10" t="s">
        <v>48</v>
      </c>
      <c r="G47" s="10"/>
      <c r="H47" s="10" t="s">
        <v>1098</v>
      </c>
      <c r="I47" s="10" t="s">
        <v>1099</v>
      </c>
    </row>
    <row r="48" spans="1:9" x14ac:dyDescent="0.3">
      <c r="A48" s="10" t="s">
        <v>332</v>
      </c>
      <c r="B48" s="10" t="s">
        <v>625</v>
      </c>
      <c r="C48" s="10">
        <v>25</v>
      </c>
      <c r="D48" s="10">
        <v>2021</v>
      </c>
      <c r="E48" s="10" t="s">
        <v>1020</v>
      </c>
      <c r="F48" s="10" t="s">
        <v>49</v>
      </c>
      <c r="G48" s="10" t="s">
        <v>864</v>
      </c>
      <c r="H48" s="10" t="s">
        <v>1098</v>
      </c>
      <c r="I48" s="10" t="s">
        <v>1099</v>
      </c>
    </row>
    <row r="49" spans="1:9" x14ac:dyDescent="0.3">
      <c r="A49" s="10" t="s">
        <v>333</v>
      </c>
      <c r="B49" s="10" t="s">
        <v>626</v>
      </c>
      <c r="C49" s="10">
        <v>7</v>
      </c>
      <c r="D49" s="10">
        <v>2021</v>
      </c>
      <c r="E49" s="10" t="s">
        <v>1021</v>
      </c>
      <c r="F49" s="10" t="s">
        <v>50</v>
      </c>
      <c r="G49" s="10" t="s">
        <v>865</v>
      </c>
      <c r="H49" s="10" t="s">
        <v>1098</v>
      </c>
      <c r="I49" s="10" t="s">
        <v>1099</v>
      </c>
    </row>
    <row r="50" spans="1:9" x14ac:dyDescent="0.3">
      <c r="A50" s="10" t="s">
        <v>334</v>
      </c>
      <c r="B50" s="10" t="s">
        <v>627</v>
      </c>
      <c r="C50" s="10">
        <v>6</v>
      </c>
      <c r="D50" s="10">
        <v>2021</v>
      </c>
      <c r="E50" s="10" t="s">
        <v>1022</v>
      </c>
      <c r="F50" s="10" t="s">
        <v>51</v>
      </c>
      <c r="G50" s="10" t="s">
        <v>866</v>
      </c>
      <c r="H50" s="10" t="s">
        <v>1098</v>
      </c>
      <c r="I50" s="10" t="s">
        <v>1099</v>
      </c>
    </row>
    <row r="51" spans="1:9" x14ac:dyDescent="0.3">
      <c r="A51" s="10" t="s">
        <v>335</v>
      </c>
      <c r="B51" s="10" t="s">
        <v>628</v>
      </c>
      <c r="C51" s="10">
        <v>8</v>
      </c>
      <c r="D51" s="10">
        <v>2021</v>
      </c>
      <c r="E51" s="10" t="s">
        <v>1017</v>
      </c>
      <c r="F51" s="10" t="s">
        <v>52</v>
      </c>
      <c r="G51" s="10" t="s">
        <v>867</v>
      </c>
      <c r="H51" s="10" t="s">
        <v>1098</v>
      </c>
      <c r="I51" s="10" t="s">
        <v>1099</v>
      </c>
    </row>
    <row r="52" spans="1:9" x14ac:dyDescent="0.3">
      <c r="A52" s="10" t="s">
        <v>336</v>
      </c>
      <c r="B52" s="10" t="s">
        <v>629</v>
      </c>
      <c r="C52" s="10">
        <v>30</v>
      </c>
      <c r="D52" s="10">
        <v>2020</v>
      </c>
      <c r="E52" s="10" t="s">
        <v>1004</v>
      </c>
      <c r="F52" s="10" t="s">
        <v>53</v>
      </c>
      <c r="G52" s="10" t="s">
        <v>868</v>
      </c>
      <c r="H52" s="10" t="s">
        <v>1098</v>
      </c>
      <c r="I52" s="10" t="s">
        <v>1099</v>
      </c>
    </row>
    <row r="53" spans="1:9" x14ac:dyDescent="0.3">
      <c r="A53" s="10" t="s">
        <v>337</v>
      </c>
      <c r="B53" s="10" t="s">
        <v>630</v>
      </c>
      <c r="C53" s="10">
        <v>9</v>
      </c>
      <c r="D53" s="10">
        <v>2019</v>
      </c>
      <c r="E53" s="10" t="s">
        <v>1023</v>
      </c>
      <c r="F53" s="10" t="s">
        <v>54</v>
      </c>
      <c r="G53" s="10" t="s">
        <v>869</v>
      </c>
      <c r="H53" s="10" t="s">
        <v>1098</v>
      </c>
      <c r="I53" s="10" t="s">
        <v>1099</v>
      </c>
    </row>
    <row r="54" spans="1:9" x14ac:dyDescent="0.3">
      <c r="A54" s="10" t="s">
        <v>338</v>
      </c>
      <c r="B54" s="10" t="s">
        <v>631</v>
      </c>
      <c r="C54" s="10">
        <v>6</v>
      </c>
      <c r="D54" s="10">
        <v>2019</v>
      </c>
      <c r="E54" s="10" t="s">
        <v>985</v>
      </c>
      <c r="F54" s="10" t="s">
        <v>55</v>
      </c>
      <c r="G54" s="10" t="s">
        <v>868</v>
      </c>
      <c r="H54" s="10" t="s">
        <v>1098</v>
      </c>
      <c r="I54" s="10" t="s">
        <v>1099</v>
      </c>
    </row>
    <row r="55" spans="1:9" x14ac:dyDescent="0.3">
      <c r="A55" s="10" t="s">
        <v>339</v>
      </c>
      <c r="B55" s="10" t="s">
        <v>632</v>
      </c>
      <c r="C55" s="10">
        <v>15</v>
      </c>
      <c r="D55" s="10">
        <v>2019</v>
      </c>
      <c r="E55" s="10" t="s">
        <v>1023</v>
      </c>
      <c r="F55" s="10" t="s">
        <v>56</v>
      </c>
      <c r="G55" s="10" t="s">
        <v>870</v>
      </c>
      <c r="H55" s="10" t="s">
        <v>1098</v>
      </c>
      <c r="I55" s="10" t="s">
        <v>1099</v>
      </c>
    </row>
    <row r="56" spans="1:9" x14ac:dyDescent="0.3">
      <c r="A56" s="10" t="s">
        <v>340</v>
      </c>
      <c r="B56" s="10" t="s">
        <v>633</v>
      </c>
      <c r="C56" s="10">
        <v>12</v>
      </c>
      <c r="D56" s="10">
        <v>2019</v>
      </c>
      <c r="E56" s="10" t="s">
        <v>986</v>
      </c>
      <c r="F56" s="10" t="s">
        <v>57</v>
      </c>
      <c r="G56" s="10" t="s">
        <v>871</v>
      </c>
      <c r="H56" s="10" t="s">
        <v>1098</v>
      </c>
      <c r="I56" s="10" t="s">
        <v>1099</v>
      </c>
    </row>
    <row r="57" spans="1:9" x14ac:dyDescent="0.3">
      <c r="A57" s="10" t="s">
        <v>341</v>
      </c>
      <c r="B57" s="10" t="s">
        <v>634</v>
      </c>
      <c r="C57" s="10">
        <v>6</v>
      </c>
      <c r="D57" s="10">
        <v>2019</v>
      </c>
      <c r="E57" s="10" t="s">
        <v>1019</v>
      </c>
      <c r="F57" s="10" t="s">
        <v>58</v>
      </c>
      <c r="G57" s="10" t="s">
        <v>872</v>
      </c>
      <c r="H57" s="10" t="s">
        <v>1098</v>
      </c>
      <c r="I57" s="10" t="s">
        <v>1099</v>
      </c>
    </row>
    <row r="58" spans="1:9" x14ac:dyDescent="0.3">
      <c r="A58" s="10" t="s">
        <v>342</v>
      </c>
      <c r="B58" s="10" t="s">
        <v>635</v>
      </c>
      <c r="C58" s="10">
        <v>6</v>
      </c>
      <c r="D58" s="10">
        <v>2019</v>
      </c>
      <c r="E58" s="10" t="s">
        <v>1024</v>
      </c>
      <c r="F58" s="10" t="s">
        <v>59</v>
      </c>
      <c r="G58" s="10" t="s">
        <v>873</v>
      </c>
      <c r="H58" s="10" t="s">
        <v>1098</v>
      </c>
      <c r="I58" s="10" t="s">
        <v>1099</v>
      </c>
    </row>
    <row r="59" spans="1:9" x14ac:dyDescent="0.3">
      <c r="A59" s="10" t="s">
        <v>343</v>
      </c>
      <c r="B59" s="10" t="s">
        <v>636</v>
      </c>
      <c r="C59" s="10">
        <v>6</v>
      </c>
      <c r="D59" s="10">
        <v>2019</v>
      </c>
      <c r="E59" s="10" t="s">
        <v>1025</v>
      </c>
      <c r="F59" s="10" t="s">
        <v>60</v>
      </c>
      <c r="G59" s="10" t="s">
        <v>874</v>
      </c>
      <c r="H59" s="10" t="s">
        <v>1098</v>
      </c>
      <c r="I59" s="10" t="s">
        <v>1099</v>
      </c>
    </row>
    <row r="60" spans="1:9" x14ac:dyDescent="0.3">
      <c r="A60" s="10" t="s">
        <v>344</v>
      </c>
      <c r="B60" s="10" t="s">
        <v>637</v>
      </c>
      <c r="C60" s="10">
        <v>9</v>
      </c>
      <c r="D60" s="10">
        <v>2019</v>
      </c>
      <c r="E60" s="10" t="s">
        <v>1025</v>
      </c>
      <c r="F60" s="10" t="s">
        <v>61</v>
      </c>
      <c r="G60" s="10" t="s">
        <v>875</v>
      </c>
      <c r="H60" s="10" t="s">
        <v>1098</v>
      </c>
      <c r="I60" s="10" t="s">
        <v>1099</v>
      </c>
    </row>
    <row r="61" spans="1:9" x14ac:dyDescent="0.3">
      <c r="A61" s="10" t="s">
        <v>345</v>
      </c>
      <c r="B61" s="10" t="s">
        <v>638</v>
      </c>
      <c r="C61" s="10">
        <v>6</v>
      </c>
      <c r="D61" s="10">
        <v>2019</v>
      </c>
      <c r="E61" s="10" t="s">
        <v>985</v>
      </c>
      <c r="F61" s="10" t="s">
        <v>62</v>
      </c>
      <c r="G61" s="10" t="s">
        <v>876</v>
      </c>
      <c r="H61" s="10" t="s">
        <v>1098</v>
      </c>
      <c r="I61" s="10" t="s">
        <v>1099</v>
      </c>
    </row>
    <row r="62" spans="1:9" x14ac:dyDescent="0.3">
      <c r="A62" s="10" t="s">
        <v>346</v>
      </c>
      <c r="B62" s="10" t="s">
        <v>639</v>
      </c>
      <c r="C62" s="10">
        <v>9</v>
      </c>
      <c r="D62" s="10">
        <v>2019</v>
      </c>
      <c r="E62" s="10" t="s">
        <v>1026</v>
      </c>
      <c r="F62" s="10" t="s">
        <v>63</v>
      </c>
      <c r="G62" s="10"/>
      <c r="H62" s="10" t="s">
        <v>1098</v>
      </c>
      <c r="I62" s="10" t="s">
        <v>1099</v>
      </c>
    </row>
    <row r="63" spans="1:9" x14ac:dyDescent="0.3">
      <c r="A63" s="10" t="s">
        <v>347</v>
      </c>
      <c r="B63" s="10" t="s">
        <v>640</v>
      </c>
      <c r="C63" s="10">
        <v>7</v>
      </c>
      <c r="D63" s="10">
        <v>2019</v>
      </c>
      <c r="E63" s="10" t="s">
        <v>1027</v>
      </c>
      <c r="F63" s="10" t="s">
        <v>64</v>
      </c>
      <c r="G63" s="10" t="s">
        <v>854</v>
      </c>
      <c r="H63" s="10" t="s">
        <v>1098</v>
      </c>
      <c r="I63" s="10" t="s">
        <v>1099</v>
      </c>
    </row>
    <row r="64" spans="1:9" x14ac:dyDescent="0.3">
      <c r="A64" s="10" t="s">
        <v>348</v>
      </c>
      <c r="B64" s="10" t="s">
        <v>641</v>
      </c>
      <c r="C64" s="10">
        <v>7</v>
      </c>
      <c r="D64" s="10">
        <v>2019</v>
      </c>
      <c r="E64" s="10" t="s">
        <v>1028</v>
      </c>
      <c r="F64" s="10" t="s">
        <v>65</v>
      </c>
      <c r="G64" s="10" t="s">
        <v>877</v>
      </c>
      <c r="H64" s="10" t="s">
        <v>1098</v>
      </c>
      <c r="I64" s="10" t="s">
        <v>1099</v>
      </c>
    </row>
    <row r="65" spans="1:9" x14ac:dyDescent="0.3">
      <c r="A65" s="10" t="s">
        <v>349</v>
      </c>
      <c r="B65" s="10" t="s">
        <v>642</v>
      </c>
      <c r="C65" s="10">
        <v>12</v>
      </c>
      <c r="D65" s="10">
        <v>2019</v>
      </c>
      <c r="E65" s="10" t="s">
        <v>1026</v>
      </c>
      <c r="F65" s="10" t="s">
        <v>66</v>
      </c>
      <c r="G65" s="10"/>
      <c r="H65" s="10" t="s">
        <v>1098</v>
      </c>
      <c r="I65" s="10" t="s">
        <v>1099</v>
      </c>
    </row>
    <row r="66" spans="1:9" x14ac:dyDescent="0.3">
      <c r="A66" s="10" t="s">
        <v>350</v>
      </c>
      <c r="B66" s="10" t="s">
        <v>643</v>
      </c>
      <c r="C66" s="10">
        <v>8</v>
      </c>
      <c r="D66" s="10">
        <v>2018</v>
      </c>
      <c r="E66" s="10" t="s">
        <v>1019</v>
      </c>
      <c r="F66" s="10" t="s">
        <v>67</v>
      </c>
      <c r="G66" s="10" t="s">
        <v>868</v>
      </c>
      <c r="H66" s="10" t="s">
        <v>1098</v>
      </c>
      <c r="I66" s="10" t="s">
        <v>1099</v>
      </c>
    </row>
    <row r="67" spans="1:9" x14ac:dyDescent="0.3">
      <c r="A67" s="10" t="s">
        <v>351</v>
      </c>
      <c r="B67" s="10" t="s">
        <v>644</v>
      </c>
      <c r="C67" s="10">
        <v>6</v>
      </c>
      <c r="D67" s="10">
        <v>2018</v>
      </c>
      <c r="E67" s="10" t="s">
        <v>1026</v>
      </c>
      <c r="F67" s="10" t="s">
        <v>68</v>
      </c>
      <c r="G67" s="10" t="s">
        <v>878</v>
      </c>
      <c r="H67" s="10" t="s">
        <v>1098</v>
      </c>
      <c r="I67" s="10" t="s">
        <v>1099</v>
      </c>
    </row>
    <row r="68" spans="1:9" x14ac:dyDescent="0.3">
      <c r="A68" s="10" t="s">
        <v>352</v>
      </c>
      <c r="B68" s="10" t="s">
        <v>645</v>
      </c>
      <c r="C68" s="10">
        <v>4</v>
      </c>
      <c r="D68" s="10">
        <v>2018</v>
      </c>
      <c r="E68" s="10" t="s">
        <v>1029</v>
      </c>
      <c r="F68" s="10" t="s">
        <v>69</v>
      </c>
      <c r="G68" s="10" t="s">
        <v>879</v>
      </c>
      <c r="H68" s="10" t="s">
        <v>1098</v>
      </c>
      <c r="I68" s="10" t="s">
        <v>1099</v>
      </c>
    </row>
    <row r="69" spans="1:9" x14ac:dyDescent="0.3">
      <c r="A69" s="10" t="s">
        <v>353</v>
      </c>
      <c r="B69" s="10" t="s">
        <v>646</v>
      </c>
      <c r="C69" s="10">
        <v>6</v>
      </c>
      <c r="D69" s="10">
        <v>2018</v>
      </c>
      <c r="E69" s="10" t="s">
        <v>985</v>
      </c>
      <c r="F69" s="10" t="s">
        <v>70</v>
      </c>
      <c r="G69" s="10" t="s">
        <v>879</v>
      </c>
      <c r="H69" s="10" t="s">
        <v>1098</v>
      </c>
      <c r="I69" s="10" t="s">
        <v>1099</v>
      </c>
    </row>
    <row r="70" spans="1:9" x14ac:dyDescent="0.3">
      <c r="A70" s="10" t="s">
        <v>354</v>
      </c>
      <c r="B70" s="10" t="s">
        <v>637</v>
      </c>
      <c r="C70" s="10">
        <v>7</v>
      </c>
      <c r="D70" s="10">
        <v>2018</v>
      </c>
      <c r="E70" s="10" t="s">
        <v>1025</v>
      </c>
      <c r="F70" s="10" t="s">
        <v>71</v>
      </c>
      <c r="G70" s="10" t="s">
        <v>880</v>
      </c>
      <c r="H70" s="10" t="s">
        <v>1098</v>
      </c>
      <c r="I70" s="10" t="s">
        <v>1099</v>
      </c>
    </row>
    <row r="71" spans="1:9" x14ac:dyDescent="0.3">
      <c r="A71" s="10" t="s">
        <v>355</v>
      </c>
      <c r="B71" s="10" t="s">
        <v>647</v>
      </c>
      <c r="C71" s="10">
        <v>15</v>
      </c>
      <c r="D71" s="10">
        <v>2018</v>
      </c>
      <c r="E71" s="10" t="s">
        <v>1030</v>
      </c>
      <c r="F71" s="10" t="s">
        <v>72</v>
      </c>
      <c r="G71" s="10" t="s">
        <v>881</v>
      </c>
      <c r="H71" s="10" t="s">
        <v>1098</v>
      </c>
      <c r="I71" s="10" t="s">
        <v>1099</v>
      </c>
    </row>
    <row r="72" spans="1:9" x14ac:dyDescent="0.3">
      <c r="A72" s="10" t="s">
        <v>356</v>
      </c>
      <c r="B72" s="10" t="s">
        <v>648</v>
      </c>
      <c r="C72" s="10">
        <v>6</v>
      </c>
      <c r="D72" s="10">
        <v>2018</v>
      </c>
      <c r="E72" s="10" t="s">
        <v>1031</v>
      </c>
      <c r="F72" s="10" t="s">
        <v>73</v>
      </c>
      <c r="G72" s="10" t="s">
        <v>882</v>
      </c>
      <c r="H72" s="10" t="s">
        <v>1098</v>
      </c>
      <c r="I72" s="10" t="s">
        <v>1099</v>
      </c>
    </row>
    <row r="73" spans="1:9" x14ac:dyDescent="0.3">
      <c r="A73" s="10" t="s">
        <v>357</v>
      </c>
      <c r="B73" s="10" t="s">
        <v>649</v>
      </c>
      <c r="C73" s="10">
        <v>15</v>
      </c>
      <c r="D73" s="10">
        <v>2018</v>
      </c>
      <c r="E73" s="10" t="s">
        <v>1005</v>
      </c>
      <c r="F73" s="10" t="s">
        <v>74</v>
      </c>
      <c r="G73" s="10" t="s">
        <v>883</v>
      </c>
      <c r="H73" s="10" t="s">
        <v>1098</v>
      </c>
      <c r="I73" s="10" t="s">
        <v>1099</v>
      </c>
    </row>
    <row r="74" spans="1:9" x14ac:dyDescent="0.3">
      <c r="A74" s="10" t="s">
        <v>358</v>
      </c>
      <c r="B74" s="10" t="s">
        <v>650</v>
      </c>
      <c r="C74" s="10">
        <v>12</v>
      </c>
      <c r="D74" s="10">
        <v>2018</v>
      </c>
      <c r="E74" s="10" t="s">
        <v>1030</v>
      </c>
      <c r="F74" s="10" t="s">
        <v>75</v>
      </c>
      <c r="G74" s="10" t="s">
        <v>884</v>
      </c>
      <c r="H74" s="10" t="s">
        <v>1098</v>
      </c>
      <c r="I74" s="10" t="s">
        <v>1099</v>
      </c>
    </row>
    <row r="75" spans="1:9" x14ac:dyDescent="0.3">
      <c r="A75" s="10" t="s">
        <v>359</v>
      </c>
      <c r="B75" s="10" t="s">
        <v>651</v>
      </c>
      <c r="C75" s="10">
        <v>10</v>
      </c>
      <c r="D75" s="10">
        <v>2018</v>
      </c>
      <c r="E75" s="10" t="s">
        <v>1032</v>
      </c>
      <c r="F75" s="10" t="s">
        <v>76</v>
      </c>
      <c r="G75" s="10" t="s">
        <v>885</v>
      </c>
      <c r="H75" s="10" t="s">
        <v>1098</v>
      </c>
      <c r="I75" s="10" t="s">
        <v>1099</v>
      </c>
    </row>
    <row r="76" spans="1:9" x14ac:dyDescent="0.3">
      <c r="A76" s="10" t="s">
        <v>360</v>
      </c>
      <c r="B76" s="10" t="s">
        <v>652</v>
      </c>
      <c r="C76" s="10">
        <v>20</v>
      </c>
      <c r="D76" s="10">
        <v>2018</v>
      </c>
      <c r="E76" s="10" t="s">
        <v>1003</v>
      </c>
      <c r="F76" s="10" t="s">
        <v>77</v>
      </c>
      <c r="G76" s="10" t="s">
        <v>854</v>
      </c>
      <c r="H76" s="10" t="s">
        <v>1098</v>
      </c>
      <c r="I76" s="10" t="s">
        <v>1099</v>
      </c>
    </row>
    <row r="77" spans="1:9" x14ac:dyDescent="0.3">
      <c r="A77" s="10" t="s">
        <v>361</v>
      </c>
      <c r="B77" s="10" t="s">
        <v>653</v>
      </c>
      <c r="C77" s="10">
        <v>6</v>
      </c>
      <c r="D77" s="10">
        <v>2018</v>
      </c>
      <c r="E77" s="10" t="s">
        <v>1033</v>
      </c>
      <c r="F77" s="10" t="s">
        <v>78</v>
      </c>
      <c r="G77" s="10" t="s">
        <v>886</v>
      </c>
      <c r="H77" s="10" t="s">
        <v>1098</v>
      </c>
      <c r="I77" s="10" t="s">
        <v>1099</v>
      </c>
    </row>
    <row r="78" spans="1:9" x14ac:dyDescent="0.3">
      <c r="A78" s="10" t="s">
        <v>362</v>
      </c>
      <c r="B78" s="10" t="s">
        <v>654</v>
      </c>
      <c r="C78" s="10">
        <v>6</v>
      </c>
      <c r="D78" s="10">
        <v>2018</v>
      </c>
      <c r="E78" s="10" t="s">
        <v>1034</v>
      </c>
      <c r="F78" s="10" t="s">
        <v>79</v>
      </c>
      <c r="G78" s="10"/>
      <c r="H78" s="10" t="s">
        <v>1098</v>
      </c>
      <c r="I78" s="10" t="s">
        <v>1099</v>
      </c>
    </row>
    <row r="79" spans="1:9" x14ac:dyDescent="0.3">
      <c r="A79" s="10" t="s">
        <v>363</v>
      </c>
      <c r="B79" s="10" t="s">
        <v>655</v>
      </c>
      <c r="C79" s="10">
        <v>9</v>
      </c>
      <c r="D79" s="10">
        <v>2018</v>
      </c>
      <c r="E79" s="10" t="s">
        <v>1035</v>
      </c>
      <c r="F79" s="10" t="s">
        <v>80</v>
      </c>
      <c r="G79" s="10" t="s">
        <v>887</v>
      </c>
      <c r="H79" s="10" t="s">
        <v>1098</v>
      </c>
      <c r="I79" s="10" t="s">
        <v>1099</v>
      </c>
    </row>
    <row r="80" spans="1:9" x14ac:dyDescent="0.3">
      <c r="A80" s="10" t="s">
        <v>364</v>
      </c>
      <c r="B80" s="10" t="s">
        <v>656</v>
      </c>
      <c r="C80" s="10">
        <v>5</v>
      </c>
      <c r="D80" s="10">
        <v>2018</v>
      </c>
      <c r="E80" s="10" t="s">
        <v>1036</v>
      </c>
      <c r="F80" s="10" t="s">
        <v>81</v>
      </c>
      <c r="G80" s="10" t="s">
        <v>888</v>
      </c>
      <c r="H80" s="10" t="s">
        <v>1098</v>
      </c>
      <c r="I80" s="10" t="s">
        <v>1099</v>
      </c>
    </row>
    <row r="81" spans="1:9" x14ac:dyDescent="0.3">
      <c r="A81" s="10" t="s">
        <v>365</v>
      </c>
      <c r="B81" s="10" t="s">
        <v>657</v>
      </c>
      <c r="C81" s="10">
        <v>14</v>
      </c>
      <c r="D81" s="10">
        <v>2018</v>
      </c>
      <c r="E81" s="10" t="s">
        <v>1037</v>
      </c>
      <c r="F81" s="10" t="s">
        <v>82</v>
      </c>
      <c r="G81" s="10" t="s">
        <v>889</v>
      </c>
      <c r="H81" s="10" t="s">
        <v>1098</v>
      </c>
      <c r="I81" s="10" t="s">
        <v>1099</v>
      </c>
    </row>
    <row r="82" spans="1:9" x14ac:dyDescent="0.3">
      <c r="A82" s="10" t="s">
        <v>366</v>
      </c>
      <c r="B82" s="10" t="s">
        <v>658</v>
      </c>
      <c r="C82" s="10">
        <v>30</v>
      </c>
      <c r="D82" s="10">
        <v>2018</v>
      </c>
      <c r="E82" s="10" t="s">
        <v>1025</v>
      </c>
      <c r="F82" s="10" t="s">
        <v>83</v>
      </c>
      <c r="G82" s="10" t="s">
        <v>890</v>
      </c>
      <c r="H82" s="10" t="s">
        <v>1098</v>
      </c>
      <c r="I82" s="10" t="s">
        <v>1099</v>
      </c>
    </row>
    <row r="83" spans="1:9" x14ac:dyDescent="0.3">
      <c r="A83" s="10" t="s">
        <v>367</v>
      </c>
      <c r="B83" s="10" t="s">
        <v>659</v>
      </c>
      <c r="C83" s="10">
        <v>6</v>
      </c>
      <c r="D83" s="10">
        <v>2018</v>
      </c>
      <c r="E83" s="10" t="s">
        <v>1038</v>
      </c>
      <c r="F83" s="10" t="s">
        <v>84</v>
      </c>
      <c r="G83" s="10" t="s">
        <v>891</v>
      </c>
      <c r="H83" s="10" t="s">
        <v>1098</v>
      </c>
      <c r="I83" s="10" t="s">
        <v>1099</v>
      </c>
    </row>
    <row r="84" spans="1:9" x14ac:dyDescent="0.3">
      <c r="A84" s="10" t="s">
        <v>368</v>
      </c>
      <c r="B84" s="10" t="s">
        <v>660</v>
      </c>
      <c r="C84" s="10">
        <v>10</v>
      </c>
      <c r="D84" s="10">
        <v>2018</v>
      </c>
      <c r="E84" s="10" t="s">
        <v>997</v>
      </c>
      <c r="F84" s="10" t="s">
        <v>85</v>
      </c>
      <c r="G84" s="10" t="s">
        <v>892</v>
      </c>
      <c r="H84" s="10" t="s">
        <v>1098</v>
      </c>
      <c r="I84" s="10" t="s">
        <v>1099</v>
      </c>
    </row>
    <row r="85" spans="1:9" x14ac:dyDescent="0.3">
      <c r="A85" s="10" t="s">
        <v>369</v>
      </c>
      <c r="B85" s="10" t="s">
        <v>661</v>
      </c>
      <c r="C85" s="10">
        <v>13</v>
      </c>
      <c r="D85" s="10">
        <v>2018</v>
      </c>
      <c r="E85" s="10" t="s">
        <v>985</v>
      </c>
      <c r="F85" s="10" t="s">
        <v>86</v>
      </c>
      <c r="G85" s="10" t="s">
        <v>893</v>
      </c>
      <c r="H85" s="10" t="s">
        <v>1098</v>
      </c>
      <c r="I85" s="10" t="s">
        <v>1099</v>
      </c>
    </row>
    <row r="86" spans="1:9" x14ac:dyDescent="0.3">
      <c r="A86" s="10" t="s">
        <v>370</v>
      </c>
      <c r="B86" s="10" t="s">
        <v>662</v>
      </c>
      <c r="C86" s="10">
        <v>35</v>
      </c>
      <c r="D86" s="10">
        <v>2018</v>
      </c>
      <c r="E86" s="10" t="s">
        <v>1005</v>
      </c>
      <c r="F86" s="10" t="s">
        <v>87</v>
      </c>
      <c r="G86" s="10" t="s">
        <v>894</v>
      </c>
      <c r="H86" s="10" t="s">
        <v>1098</v>
      </c>
      <c r="I86" s="10" t="s">
        <v>1099</v>
      </c>
    </row>
    <row r="87" spans="1:9" x14ac:dyDescent="0.3">
      <c r="A87" s="10" t="s">
        <v>371</v>
      </c>
      <c r="B87" s="10" t="s">
        <v>663</v>
      </c>
      <c r="C87" s="10">
        <v>7</v>
      </c>
      <c r="D87" s="10">
        <v>2018</v>
      </c>
      <c r="E87" s="10" t="s">
        <v>997</v>
      </c>
      <c r="F87" s="10" t="s">
        <v>88</v>
      </c>
      <c r="G87" s="10"/>
      <c r="H87" s="10" t="s">
        <v>1098</v>
      </c>
      <c r="I87" s="10" t="s">
        <v>1099</v>
      </c>
    </row>
    <row r="88" spans="1:9" x14ac:dyDescent="0.3">
      <c r="A88" s="10" t="s">
        <v>372</v>
      </c>
      <c r="B88" s="10" t="s">
        <v>664</v>
      </c>
      <c r="C88" s="10">
        <v>12</v>
      </c>
      <c r="D88" s="10">
        <v>2917</v>
      </c>
      <c r="E88" s="10" t="s">
        <v>1039</v>
      </c>
      <c r="F88" s="10" t="s">
        <v>89</v>
      </c>
      <c r="G88" s="10"/>
      <c r="H88" s="10" t="s">
        <v>1098</v>
      </c>
      <c r="I88" s="10" t="s">
        <v>1099</v>
      </c>
    </row>
    <row r="89" spans="1:9" x14ac:dyDescent="0.3">
      <c r="A89" s="10" t="s">
        <v>373</v>
      </c>
      <c r="B89" s="10" t="s">
        <v>665</v>
      </c>
      <c r="C89" s="10">
        <v>4</v>
      </c>
      <c r="D89" s="10">
        <v>2017</v>
      </c>
      <c r="E89" s="10" t="s">
        <v>1040</v>
      </c>
      <c r="F89" s="10" t="s">
        <v>90</v>
      </c>
      <c r="G89" s="10" t="s">
        <v>895</v>
      </c>
      <c r="H89" s="10" t="s">
        <v>1098</v>
      </c>
      <c r="I89" s="10" t="s">
        <v>1099</v>
      </c>
    </row>
    <row r="90" spans="1:9" x14ac:dyDescent="0.3">
      <c r="A90" s="10" t="s">
        <v>374</v>
      </c>
      <c r="B90" s="10" t="s">
        <v>666</v>
      </c>
      <c r="C90" s="10">
        <v>14</v>
      </c>
      <c r="D90" s="10">
        <v>2017</v>
      </c>
      <c r="E90" s="10" t="s">
        <v>997</v>
      </c>
      <c r="F90" s="10" t="s">
        <v>91</v>
      </c>
      <c r="G90" s="10" t="s">
        <v>896</v>
      </c>
      <c r="H90" s="10" t="s">
        <v>1098</v>
      </c>
      <c r="I90" s="10" t="s">
        <v>1099</v>
      </c>
    </row>
    <row r="91" spans="1:9" x14ac:dyDescent="0.3">
      <c r="A91" s="10" t="s">
        <v>375</v>
      </c>
      <c r="B91" s="10" t="s">
        <v>667</v>
      </c>
      <c r="C91" s="10">
        <v>4</v>
      </c>
      <c r="D91" s="10">
        <v>2017</v>
      </c>
      <c r="E91" s="10" t="s">
        <v>985</v>
      </c>
      <c r="F91" s="10" t="s">
        <v>92</v>
      </c>
      <c r="G91" s="10" t="s">
        <v>897</v>
      </c>
      <c r="H91" s="10" t="s">
        <v>1098</v>
      </c>
      <c r="I91" s="10" t="s">
        <v>1099</v>
      </c>
    </row>
    <row r="92" spans="1:9" x14ac:dyDescent="0.3">
      <c r="A92" s="10" t="s">
        <v>376</v>
      </c>
      <c r="B92" s="10" t="s">
        <v>668</v>
      </c>
      <c r="C92" s="10">
        <v>9</v>
      </c>
      <c r="D92" s="10">
        <v>2017</v>
      </c>
      <c r="E92" s="10" t="s">
        <v>1041</v>
      </c>
      <c r="F92" s="10" t="s">
        <v>93</v>
      </c>
      <c r="G92" s="10"/>
      <c r="H92" s="10" t="s">
        <v>1098</v>
      </c>
      <c r="I92" s="10" t="s">
        <v>1099</v>
      </c>
    </row>
    <row r="93" spans="1:9" x14ac:dyDescent="0.3">
      <c r="A93" s="10" t="s">
        <v>377</v>
      </c>
      <c r="B93" s="10" t="s">
        <v>669</v>
      </c>
      <c r="C93" s="10">
        <v>5</v>
      </c>
      <c r="D93" s="10">
        <v>2017</v>
      </c>
      <c r="E93" s="10" t="s">
        <v>1041</v>
      </c>
      <c r="F93" s="10" t="s">
        <v>94</v>
      </c>
      <c r="G93" s="10" t="s">
        <v>898</v>
      </c>
      <c r="H93" s="10" t="s">
        <v>1098</v>
      </c>
      <c r="I93" s="10" t="s">
        <v>1099</v>
      </c>
    </row>
    <row r="94" spans="1:9" x14ac:dyDescent="0.3">
      <c r="A94" s="10" t="s">
        <v>378</v>
      </c>
      <c r="B94" s="10" t="s">
        <v>670</v>
      </c>
      <c r="C94" s="10">
        <v>9</v>
      </c>
      <c r="D94" s="10">
        <v>2017</v>
      </c>
      <c r="E94" s="10" t="s">
        <v>984</v>
      </c>
      <c r="F94" s="10" t="s">
        <v>95</v>
      </c>
      <c r="G94" s="10" t="s">
        <v>899</v>
      </c>
      <c r="H94" s="10" t="s">
        <v>1098</v>
      </c>
      <c r="I94" s="10" t="s">
        <v>1099</v>
      </c>
    </row>
    <row r="95" spans="1:9" x14ac:dyDescent="0.3">
      <c r="A95" s="10" t="s">
        <v>379</v>
      </c>
      <c r="B95" s="10" t="s">
        <v>671</v>
      </c>
      <c r="C95" s="10">
        <v>5</v>
      </c>
      <c r="D95" s="10">
        <v>2017</v>
      </c>
      <c r="E95" s="10" t="s">
        <v>1042</v>
      </c>
      <c r="F95" s="10" t="s">
        <v>96</v>
      </c>
      <c r="G95" s="10" t="s">
        <v>900</v>
      </c>
      <c r="H95" s="10" t="s">
        <v>1098</v>
      </c>
      <c r="I95" s="10" t="s">
        <v>1099</v>
      </c>
    </row>
    <row r="96" spans="1:9" x14ac:dyDescent="0.3">
      <c r="A96" s="10" t="s">
        <v>380</v>
      </c>
      <c r="B96" s="10" t="s">
        <v>672</v>
      </c>
      <c r="C96" s="10">
        <v>9</v>
      </c>
      <c r="D96" s="10">
        <v>2017</v>
      </c>
      <c r="E96" s="10" t="s">
        <v>985</v>
      </c>
      <c r="F96" s="10" t="s">
        <v>97</v>
      </c>
      <c r="G96" s="10" t="s">
        <v>901</v>
      </c>
      <c r="H96" s="10" t="s">
        <v>1098</v>
      </c>
      <c r="I96" s="10" t="s">
        <v>1099</v>
      </c>
    </row>
    <row r="97" spans="1:9" x14ac:dyDescent="0.3">
      <c r="A97" s="10" t="s">
        <v>381</v>
      </c>
      <c r="B97" s="10" t="s">
        <v>673</v>
      </c>
      <c r="C97" s="10">
        <v>10</v>
      </c>
      <c r="D97" s="10">
        <v>2017</v>
      </c>
      <c r="E97" s="10" t="s">
        <v>997</v>
      </c>
      <c r="F97" s="10" t="s">
        <v>98</v>
      </c>
      <c r="G97" s="10" t="s">
        <v>902</v>
      </c>
      <c r="H97" s="10" t="s">
        <v>1098</v>
      </c>
      <c r="I97" s="10" t="s">
        <v>1099</v>
      </c>
    </row>
    <row r="98" spans="1:9" x14ac:dyDescent="0.3">
      <c r="A98" s="10" t="s">
        <v>382</v>
      </c>
      <c r="B98" s="10" t="s">
        <v>674</v>
      </c>
      <c r="C98" s="10">
        <v>8</v>
      </c>
      <c r="D98" s="10">
        <v>2017</v>
      </c>
      <c r="E98" s="10" t="s">
        <v>984</v>
      </c>
      <c r="F98" s="10" t="s">
        <v>99</v>
      </c>
      <c r="G98" s="10" t="s">
        <v>903</v>
      </c>
      <c r="H98" s="10" t="s">
        <v>1098</v>
      </c>
      <c r="I98" s="10" t="s">
        <v>1099</v>
      </c>
    </row>
    <row r="99" spans="1:9" x14ac:dyDescent="0.3">
      <c r="A99" s="10" t="s">
        <v>383</v>
      </c>
      <c r="B99" s="10" t="s">
        <v>675</v>
      </c>
      <c r="C99" s="10">
        <v>5</v>
      </c>
      <c r="D99" s="10">
        <v>2017</v>
      </c>
      <c r="E99" s="10" t="s">
        <v>1043</v>
      </c>
      <c r="F99" s="10" t="s">
        <v>100</v>
      </c>
      <c r="G99" s="10" t="s">
        <v>867</v>
      </c>
      <c r="H99" s="10" t="s">
        <v>1098</v>
      </c>
      <c r="I99" s="10" t="s">
        <v>1099</v>
      </c>
    </row>
    <row r="100" spans="1:9" x14ac:dyDescent="0.3">
      <c r="A100" s="10" t="s">
        <v>384</v>
      </c>
      <c r="B100" s="10" t="s">
        <v>676</v>
      </c>
      <c r="C100" s="10">
        <v>5</v>
      </c>
      <c r="D100" s="10">
        <v>2017</v>
      </c>
      <c r="E100" s="10" t="s">
        <v>1025</v>
      </c>
      <c r="F100" s="10" t="s">
        <v>101</v>
      </c>
      <c r="G100" s="10" t="s">
        <v>904</v>
      </c>
      <c r="H100" s="10" t="s">
        <v>1098</v>
      </c>
      <c r="I100" s="10" t="s">
        <v>1099</v>
      </c>
    </row>
    <row r="101" spans="1:9" x14ac:dyDescent="0.3">
      <c r="A101" s="10" t="s">
        <v>385</v>
      </c>
      <c r="B101" s="10" t="s">
        <v>677</v>
      </c>
      <c r="C101" s="10">
        <v>4</v>
      </c>
      <c r="D101" s="10">
        <v>2017</v>
      </c>
      <c r="E101" s="10" t="s">
        <v>1025</v>
      </c>
      <c r="F101" s="10" t="s">
        <v>102</v>
      </c>
      <c r="G101" s="10" t="s">
        <v>905</v>
      </c>
      <c r="H101" s="10" t="s">
        <v>1098</v>
      </c>
      <c r="I101" s="10" t="s">
        <v>1099</v>
      </c>
    </row>
    <row r="102" spans="1:9" x14ac:dyDescent="0.3">
      <c r="A102" s="10" t="s">
        <v>386</v>
      </c>
      <c r="B102" s="10" t="s">
        <v>678</v>
      </c>
      <c r="C102" s="10">
        <v>6</v>
      </c>
      <c r="D102" s="10">
        <v>2017</v>
      </c>
      <c r="E102" s="10" t="s">
        <v>1044</v>
      </c>
      <c r="F102" s="10" t="s">
        <v>103</v>
      </c>
      <c r="G102" s="10"/>
      <c r="H102" s="10" t="s">
        <v>1098</v>
      </c>
      <c r="I102" s="10" t="s">
        <v>1099</v>
      </c>
    </row>
    <row r="103" spans="1:9" x14ac:dyDescent="0.3">
      <c r="A103" s="10" t="s">
        <v>387</v>
      </c>
      <c r="B103" s="10" t="s">
        <v>679</v>
      </c>
      <c r="C103" s="10">
        <v>5</v>
      </c>
      <c r="D103" s="10">
        <v>2017</v>
      </c>
      <c r="E103" s="10" t="s">
        <v>985</v>
      </c>
      <c r="F103" s="10" t="s">
        <v>104</v>
      </c>
      <c r="G103" s="10"/>
      <c r="H103" s="10" t="s">
        <v>1098</v>
      </c>
      <c r="I103" s="10" t="s">
        <v>1099</v>
      </c>
    </row>
    <row r="104" spans="1:9" x14ac:dyDescent="0.3">
      <c r="A104" s="10" t="s">
        <v>388</v>
      </c>
      <c r="B104" s="10" t="s">
        <v>680</v>
      </c>
      <c r="C104" s="10">
        <v>6</v>
      </c>
      <c r="D104" s="10">
        <v>2017</v>
      </c>
      <c r="E104" s="10" t="s">
        <v>985</v>
      </c>
      <c r="F104" s="10" t="s">
        <v>105</v>
      </c>
      <c r="G104" s="10" t="s">
        <v>906</v>
      </c>
      <c r="H104" s="10" t="s">
        <v>1098</v>
      </c>
      <c r="I104" s="10" t="s">
        <v>1099</v>
      </c>
    </row>
    <row r="105" spans="1:9" x14ac:dyDescent="0.3">
      <c r="A105" s="10" t="s">
        <v>389</v>
      </c>
      <c r="B105" s="10" t="s">
        <v>681</v>
      </c>
      <c r="C105" s="10">
        <v>10</v>
      </c>
      <c r="D105" s="10">
        <v>2017</v>
      </c>
      <c r="E105" s="10" t="s">
        <v>1045</v>
      </c>
      <c r="F105" s="10" t="s">
        <v>106</v>
      </c>
      <c r="G105" s="10"/>
      <c r="H105" s="10" t="s">
        <v>1098</v>
      </c>
      <c r="I105" s="10" t="s">
        <v>1099</v>
      </c>
    </row>
    <row r="106" spans="1:9" x14ac:dyDescent="0.3">
      <c r="A106" s="10" t="s">
        <v>390</v>
      </c>
      <c r="B106" s="10" t="s">
        <v>579</v>
      </c>
      <c r="C106" s="10">
        <v>4</v>
      </c>
      <c r="D106" s="10">
        <v>2017</v>
      </c>
      <c r="E106" s="10" t="s">
        <v>1046</v>
      </c>
      <c r="F106" s="10" t="s">
        <v>107</v>
      </c>
      <c r="G106" s="10" t="s">
        <v>907</v>
      </c>
      <c r="H106" s="10" t="s">
        <v>1098</v>
      </c>
      <c r="I106" s="10" t="s">
        <v>1099</v>
      </c>
    </row>
    <row r="107" spans="1:9" x14ac:dyDescent="0.3">
      <c r="A107" s="10" t="s">
        <v>391</v>
      </c>
      <c r="B107" s="10" t="s">
        <v>682</v>
      </c>
      <c r="C107" s="10">
        <v>30</v>
      </c>
      <c r="D107" s="10">
        <v>2016</v>
      </c>
      <c r="E107" s="10" t="s">
        <v>1019</v>
      </c>
      <c r="F107" s="10" t="s">
        <v>108</v>
      </c>
      <c r="G107" s="10" t="s">
        <v>867</v>
      </c>
      <c r="H107" s="10" t="s">
        <v>1098</v>
      </c>
      <c r="I107" s="10" t="s">
        <v>1099</v>
      </c>
    </row>
    <row r="108" spans="1:9" x14ac:dyDescent="0.3">
      <c r="A108" s="10" t="s">
        <v>392</v>
      </c>
      <c r="B108" s="10" t="s">
        <v>683</v>
      </c>
      <c r="C108" s="10">
        <v>15</v>
      </c>
      <c r="D108" s="10">
        <v>2016</v>
      </c>
      <c r="E108" s="10" t="s">
        <v>1047</v>
      </c>
      <c r="F108" s="10" t="s">
        <v>109</v>
      </c>
      <c r="G108" s="10" t="s">
        <v>908</v>
      </c>
      <c r="H108" s="10" t="s">
        <v>1098</v>
      </c>
      <c r="I108" s="10" t="s">
        <v>1099</v>
      </c>
    </row>
    <row r="109" spans="1:9" x14ac:dyDescent="0.3">
      <c r="A109" s="10" t="s">
        <v>393</v>
      </c>
      <c r="B109" s="10" t="s">
        <v>684</v>
      </c>
      <c r="C109" s="10">
        <v>6</v>
      </c>
      <c r="D109" s="10">
        <v>2016</v>
      </c>
      <c r="E109" s="10" t="s">
        <v>988</v>
      </c>
      <c r="F109" s="10" t="s">
        <v>110</v>
      </c>
      <c r="G109" s="10" t="s">
        <v>909</v>
      </c>
      <c r="H109" s="10" t="s">
        <v>1098</v>
      </c>
      <c r="I109" s="10" t="s">
        <v>1099</v>
      </c>
    </row>
    <row r="110" spans="1:9" x14ac:dyDescent="0.3">
      <c r="A110" s="10" t="s">
        <v>394</v>
      </c>
      <c r="B110" s="10" t="s">
        <v>685</v>
      </c>
      <c r="C110" s="10">
        <v>10</v>
      </c>
      <c r="D110" s="10">
        <v>2016</v>
      </c>
      <c r="E110" s="10" t="s">
        <v>1048</v>
      </c>
      <c r="F110" s="10" t="s">
        <v>111</v>
      </c>
      <c r="G110" s="10"/>
      <c r="H110" s="10" t="s">
        <v>1098</v>
      </c>
      <c r="I110" s="10" t="s">
        <v>1099</v>
      </c>
    </row>
    <row r="111" spans="1:9" x14ac:dyDescent="0.3">
      <c r="A111" s="10" t="s">
        <v>395</v>
      </c>
      <c r="B111" s="10" t="s">
        <v>686</v>
      </c>
      <c r="C111" s="10">
        <v>16</v>
      </c>
      <c r="D111" s="10">
        <v>2016</v>
      </c>
      <c r="E111" s="10" t="s">
        <v>1025</v>
      </c>
      <c r="F111" s="10" t="s">
        <v>112</v>
      </c>
      <c r="G111" s="10" t="s">
        <v>910</v>
      </c>
      <c r="H111" s="10" t="s">
        <v>1098</v>
      </c>
      <c r="I111" s="10" t="s">
        <v>1099</v>
      </c>
    </row>
    <row r="112" spans="1:9" x14ac:dyDescent="0.3">
      <c r="A112" s="10" t="s">
        <v>396</v>
      </c>
      <c r="B112" s="10" t="s">
        <v>687</v>
      </c>
      <c r="C112" s="10">
        <v>6</v>
      </c>
      <c r="D112" s="10">
        <v>2016</v>
      </c>
      <c r="E112" s="10" t="s">
        <v>1005</v>
      </c>
      <c r="F112" s="10" t="s">
        <v>113</v>
      </c>
      <c r="G112" s="10"/>
      <c r="H112" s="10" t="s">
        <v>1098</v>
      </c>
      <c r="I112" s="10" t="s">
        <v>1099</v>
      </c>
    </row>
    <row r="113" spans="1:9" x14ac:dyDescent="0.3">
      <c r="A113" s="10" t="s">
        <v>397</v>
      </c>
      <c r="B113" s="10" t="s">
        <v>688</v>
      </c>
      <c r="C113" s="10">
        <v>8</v>
      </c>
      <c r="D113" s="10">
        <v>2016</v>
      </c>
      <c r="E113" s="10" t="s">
        <v>1005</v>
      </c>
      <c r="F113" s="10" t="s">
        <v>114</v>
      </c>
      <c r="G113" s="10" t="s">
        <v>867</v>
      </c>
      <c r="H113" s="10" t="s">
        <v>1098</v>
      </c>
      <c r="I113" s="10" t="s">
        <v>1099</v>
      </c>
    </row>
    <row r="114" spans="1:9" x14ac:dyDescent="0.3">
      <c r="A114" s="10" t="s">
        <v>398</v>
      </c>
      <c r="B114" s="10" t="s">
        <v>689</v>
      </c>
      <c r="C114" s="10">
        <v>8</v>
      </c>
      <c r="D114" s="10">
        <v>2016</v>
      </c>
      <c r="E114" s="10" t="s">
        <v>1025</v>
      </c>
      <c r="F114" s="10" t="s">
        <v>115</v>
      </c>
      <c r="G114" s="10" t="s">
        <v>911</v>
      </c>
      <c r="H114" s="10" t="s">
        <v>1098</v>
      </c>
      <c r="I114" s="10" t="s">
        <v>1099</v>
      </c>
    </row>
    <row r="115" spans="1:9" x14ac:dyDescent="0.3">
      <c r="A115" s="10" t="s">
        <v>399</v>
      </c>
      <c r="B115" s="10" t="s">
        <v>690</v>
      </c>
      <c r="C115" s="10">
        <v>6</v>
      </c>
      <c r="D115" s="10">
        <v>2016</v>
      </c>
      <c r="E115" s="10" t="s">
        <v>1049</v>
      </c>
      <c r="F115" s="10" t="s">
        <v>116</v>
      </c>
      <c r="G115" s="10" t="s">
        <v>912</v>
      </c>
      <c r="H115" s="10" t="s">
        <v>1098</v>
      </c>
      <c r="I115" s="10" t="s">
        <v>1099</v>
      </c>
    </row>
    <row r="116" spans="1:9" x14ac:dyDescent="0.3">
      <c r="A116" s="10" t="s">
        <v>400</v>
      </c>
      <c r="B116" s="10" t="s">
        <v>691</v>
      </c>
      <c r="C116" s="10">
        <v>6</v>
      </c>
      <c r="D116" s="10">
        <v>2016</v>
      </c>
      <c r="E116" s="10" t="s">
        <v>1050</v>
      </c>
      <c r="F116" s="10" t="s">
        <v>117</v>
      </c>
      <c r="G116" s="10" t="s">
        <v>913</v>
      </c>
      <c r="H116" s="10" t="s">
        <v>1098</v>
      </c>
      <c r="I116" s="10" t="s">
        <v>1099</v>
      </c>
    </row>
    <row r="117" spans="1:9" x14ac:dyDescent="0.3">
      <c r="A117" s="10" t="s">
        <v>401</v>
      </c>
      <c r="B117" s="10" t="s">
        <v>692</v>
      </c>
      <c r="C117" s="10">
        <v>10</v>
      </c>
      <c r="D117" s="10">
        <v>2016</v>
      </c>
      <c r="E117" s="10" t="s">
        <v>1051</v>
      </c>
      <c r="F117" s="10" t="s">
        <v>118</v>
      </c>
      <c r="G117" s="10"/>
      <c r="H117" s="10" t="s">
        <v>1098</v>
      </c>
      <c r="I117" s="10" t="s">
        <v>1099</v>
      </c>
    </row>
    <row r="118" spans="1:9" x14ac:dyDescent="0.3">
      <c r="A118" s="10" t="s">
        <v>402</v>
      </c>
      <c r="B118" s="10" t="s">
        <v>693</v>
      </c>
      <c r="C118" s="10">
        <v>10</v>
      </c>
      <c r="D118" s="10">
        <v>2016</v>
      </c>
      <c r="E118" s="10" t="s">
        <v>1005</v>
      </c>
      <c r="F118" s="10" t="s">
        <v>119</v>
      </c>
      <c r="G118" s="10"/>
      <c r="H118" s="10" t="s">
        <v>1098</v>
      </c>
      <c r="I118" s="10" t="s">
        <v>1099</v>
      </c>
    </row>
    <row r="119" spans="1:9" x14ac:dyDescent="0.3">
      <c r="A119" s="10" t="s">
        <v>403</v>
      </c>
      <c r="B119" s="10" t="s">
        <v>694</v>
      </c>
      <c r="C119" s="10">
        <v>6</v>
      </c>
      <c r="D119" s="10">
        <v>2016</v>
      </c>
      <c r="E119" s="10" t="s">
        <v>1002</v>
      </c>
      <c r="F119" s="10" t="s">
        <v>120</v>
      </c>
      <c r="G119" s="10" t="s">
        <v>900</v>
      </c>
      <c r="H119" s="10" t="s">
        <v>1098</v>
      </c>
      <c r="I119" s="10" t="s">
        <v>1099</v>
      </c>
    </row>
    <row r="120" spans="1:9" x14ac:dyDescent="0.3">
      <c r="A120" s="10" t="s">
        <v>404</v>
      </c>
      <c r="B120" s="10" t="s">
        <v>695</v>
      </c>
      <c r="C120" s="10">
        <v>8</v>
      </c>
      <c r="D120" s="10">
        <v>2016</v>
      </c>
      <c r="E120" s="10" t="s">
        <v>997</v>
      </c>
      <c r="F120" s="10" t="s">
        <v>121</v>
      </c>
      <c r="G120" s="10" t="s">
        <v>914</v>
      </c>
      <c r="H120" s="10" t="s">
        <v>1098</v>
      </c>
      <c r="I120" s="10" t="s">
        <v>1099</v>
      </c>
    </row>
    <row r="121" spans="1:9" x14ac:dyDescent="0.3">
      <c r="A121" s="10" t="s">
        <v>405</v>
      </c>
      <c r="B121" s="10" t="s">
        <v>696</v>
      </c>
      <c r="C121" s="10">
        <v>6</v>
      </c>
      <c r="D121" s="10">
        <v>2015</v>
      </c>
      <c r="E121" s="10" t="s">
        <v>1052</v>
      </c>
      <c r="F121" s="10" t="s">
        <v>122</v>
      </c>
      <c r="G121" s="10" t="s">
        <v>915</v>
      </c>
      <c r="H121" s="10" t="s">
        <v>1098</v>
      </c>
      <c r="I121" s="10" t="s">
        <v>1099</v>
      </c>
    </row>
    <row r="122" spans="1:9" x14ac:dyDescent="0.3">
      <c r="A122" s="10" t="s">
        <v>406</v>
      </c>
      <c r="B122" s="10" t="s">
        <v>697</v>
      </c>
      <c r="C122" s="10">
        <v>5</v>
      </c>
      <c r="D122" s="10">
        <v>2015</v>
      </c>
      <c r="E122" s="10" t="s">
        <v>1053</v>
      </c>
      <c r="F122" s="10" t="s">
        <v>123</v>
      </c>
      <c r="G122" s="10" t="s">
        <v>916</v>
      </c>
      <c r="H122" s="10" t="s">
        <v>1098</v>
      </c>
      <c r="I122" s="10" t="s">
        <v>1099</v>
      </c>
    </row>
    <row r="123" spans="1:9" x14ac:dyDescent="0.3">
      <c r="A123" s="10" t="s">
        <v>407</v>
      </c>
      <c r="B123" s="10" t="s">
        <v>698</v>
      </c>
      <c r="C123" s="10">
        <v>8</v>
      </c>
      <c r="D123" s="10">
        <v>2015</v>
      </c>
      <c r="E123" s="10" t="s">
        <v>1005</v>
      </c>
      <c r="F123" s="10" t="s">
        <v>124</v>
      </c>
      <c r="G123" s="10"/>
      <c r="H123" s="10" t="s">
        <v>1098</v>
      </c>
      <c r="I123" s="10" t="s">
        <v>1099</v>
      </c>
    </row>
    <row r="124" spans="1:9" x14ac:dyDescent="0.3">
      <c r="A124" s="10" t="s">
        <v>408</v>
      </c>
      <c r="B124" s="10" t="s">
        <v>699</v>
      </c>
      <c r="C124" s="10">
        <v>7</v>
      </c>
      <c r="D124" s="10">
        <v>2015</v>
      </c>
      <c r="E124" s="10" t="s">
        <v>1054</v>
      </c>
      <c r="F124" s="10" t="s">
        <v>125</v>
      </c>
      <c r="G124" s="10" t="s">
        <v>868</v>
      </c>
      <c r="H124" s="10" t="s">
        <v>1098</v>
      </c>
      <c r="I124" s="10" t="s">
        <v>1099</v>
      </c>
    </row>
    <row r="125" spans="1:9" x14ac:dyDescent="0.3">
      <c r="A125" s="10" t="s">
        <v>409</v>
      </c>
      <c r="B125" s="10" t="s">
        <v>700</v>
      </c>
      <c r="C125" s="10">
        <v>8</v>
      </c>
      <c r="D125" s="10">
        <v>2015</v>
      </c>
      <c r="E125" s="10" t="s">
        <v>1055</v>
      </c>
      <c r="F125" s="10" t="s">
        <v>126</v>
      </c>
      <c r="G125" s="10" t="s">
        <v>917</v>
      </c>
      <c r="H125" s="10" t="s">
        <v>1098</v>
      </c>
      <c r="I125" s="10" t="s">
        <v>1099</v>
      </c>
    </row>
    <row r="126" spans="1:9" x14ac:dyDescent="0.3">
      <c r="A126" s="10" t="s">
        <v>410</v>
      </c>
      <c r="B126" s="10" t="s">
        <v>701</v>
      </c>
      <c r="C126" s="10">
        <v>13</v>
      </c>
      <c r="D126" s="10">
        <v>2015</v>
      </c>
      <c r="E126" s="10" t="s">
        <v>988</v>
      </c>
      <c r="F126" s="10" t="s">
        <v>127</v>
      </c>
      <c r="G126" s="10" t="s">
        <v>918</v>
      </c>
      <c r="H126" s="10" t="s">
        <v>1098</v>
      </c>
      <c r="I126" s="10" t="s">
        <v>1099</v>
      </c>
    </row>
    <row r="127" spans="1:9" x14ac:dyDescent="0.3">
      <c r="A127" s="10" t="s">
        <v>411</v>
      </c>
      <c r="B127" s="10" t="s">
        <v>702</v>
      </c>
      <c r="C127" s="10">
        <v>15</v>
      </c>
      <c r="D127" s="10">
        <v>2015</v>
      </c>
      <c r="E127" s="10" t="s">
        <v>988</v>
      </c>
      <c r="F127" s="10" t="s">
        <v>128</v>
      </c>
      <c r="G127" s="10" t="s">
        <v>919</v>
      </c>
      <c r="H127" s="10" t="s">
        <v>1098</v>
      </c>
      <c r="I127" s="10" t="s">
        <v>1099</v>
      </c>
    </row>
    <row r="128" spans="1:9" x14ac:dyDescent="0.3">
      <c r="A128" s="10" t="s">
        <v>412</v>
      </c>
      <c r="B128" s="10" t="s">
        <v>703</v>
      </c>
      <c r="C128" s="10">
        <v>10</v>
      </c>
      <c r="D128" s="10">
        <v>2015</v>
      </c>
      <c r="E128" s="10" t="s">
        <v>1028</v>
      </c>
      <c r="F128" s="10" t="s">
        <v>129</v>
      </c>
      <c r="G128" s="10" t="s">
        <v>920</v>
      </c>
      <c r="H128" s="10" t="s">
        <v>1098</v>
      </c>
      <c r="I128" s="10" t="s">
        <v>1099</v>
      </c>
    </row>
    <row r="129" spans="1:9" x14ac:dyDescent="0.3">
      <c r="A129" s="10" t="s">
        <v>413</v>
      </c>
      <c r="B129" s="10" t="s">
        <v>704</v>
      </c>
      <c r="C129" s="10">
        <v>8</v>
      </c>
      <c r="D129" s="10">
        <v>2015</v>
      </c>
      <c r="E129" s="10" t="s">
        <v>1056</v>
      </c>
      <c r="F129" s="10" t="s">
        <v>130</v>
      </c>
      <c r="G129" s="10" t="s">
        <v>921</v>
      </c>
      <c r="H129" s="10" t="s">
        <v>1098</v>
      </c>
      <c r="I129" s="10" t="s">
        <v>1099</v>
      </c>
    </row>
    <row r="130" spans="1:9" x14ac:dyDescent="0.3">
      <c r="A130" s="10" t="s">
        <v>414</v>
      </c>
      <c r="B130" s="10" t="s">
        <v>705</v>
      </c>
      <c r="C130" s="10">
        <v>10</v>
      </c>
      <c r="D130" s="10">
        <v>2015</v>
      </c>
      <c r="E130" s="10" t="s">
        <v>988</v>
      </c>
      <c r="F130" s="10" t="s">
        <v>131</v>
      </c>
      <c r="G130" s="10" t="s">
        <v>922</v>
      </c>
      <c r="H130" s="10" t="s">
        <v>1098</v>
      </c>
      <c r="I130" s="10" t="s">
        <v>1099</v>
      </c>
    </row>
    <row r="131" spans="1:9" x14ac:dyDescent="0.3">
      <c r="A131" s="10" t="s">
        <v>415</v>
      </c>
      <c r="B131" s="10" t="s">
        <v>706</v>
      </c>
      <c r="C131" s="10">
        <v>8</v>
      </c>
      <c r="D131" s="10">
        <v>2015</v>
      </c>
      <c r="E131" s="10" t="s">
        <v>1056</v>
      </c>
      <c r="F131" s="10" t="s">
        <v>132</v>
      </c>
      <c r="G131" s="10" t="s">
        <v>868</v>
      </c>
      <c r="H131" s="10" t="s">
        <v>1098</v>
      </c>
      <c r="I131" s="10" t="s">
        <v>1099</v>
      </c>
    </row>
    <row r="132" spans="1:9" x14ac:dyDescent="0.3">
      <c r="A132" s="10" t="s">
        <v>416</v>
      </c>
      <c r="B132" s="10" t="s">
        <v>707</v>
      </c>
      <c r="C132" s="10">
        <v>14</v>
      </c>
      <c r="D132" s="10">
        <v>2015</v>
      </c>
      <c r="E132" s="10" t="s">
        <v>997</v>
      </c>
      <c r="F132" s="10" t="s">
        <v>133</v>
      </c>
      <c r="G132" s="10" t="s">
        <v>923</v>
      </c>
      <c r="H132" s="10" t="s">
        <v>1098</v>
      </c>
      <c r="I132" s="10" t="s">
        <v>1099</v>
      </c>
    </row>
    <row r="133" spans="1:9" x14ac:dyDescent="0.3">
      <c r="A133" s="10" t="s">
        <v>417</v>
      </c>
      <c r="B133" s="10" t="s">
        <v>708</v>
      </c>
      <c r="C133" s="10">
        <v>6</v>
      </c>
      <c r="D133" s="10">
        <v>2015</v>
      </c>
      <c r="E133" s="10" t="s">
        <v>1057</v>
      </c>
      <c r="F133" s="10" t="s">
        <v>134</v>
      </c>
      <c r="G133" s="10" t="s">
        <v>924</v>
      </c>
      <c r="H133" s="10" t="s">
        <v>1098</v>
      </c>
      <c r="I133" s="10" t="s">
        <v>1099</v>
      </c>
    </row>
    <row r="134" spans="1:9" x14ac:dyDescent="0.3">
      <c r="A134" s="10" t="s">
        <v>418</v>
      </c>
      <c r="B134" s="10" t="s">
        <v>709</v>
      </c>
      <c r="C134" s="10">
        <v>15</v>
      </c>
      <c r="D134" s="10">
        <v>2015</v>
      </c>
      <c r="E134" s="10" t="s">
        <v>1005</v>
      </c>
      <c r="F134" s="10" t="s">
        <v>135</v>
      </c>
      <c r="G134" s="10" t="s">
        <v>925</v>
      </c>
      <c r="H134" s="10" t="s">
        <v>1098</v>
      </c>
      <c r="I134" s="10" t="s">
        <v>1099</v>
      </c>
    </row>
    <row r="135" spans="1:9" x14ac:dyDescent="0.3">
      <c r="A135" s="10" t="s">
        <v>419</v>
      </c>
      <c r="B135" s="10" t="s">
        <v>710</v>
      </c>
      <c r="C135" s="10">
        <v>8</v>
      </c>
      <c r="D135" s="10">
        <v>2015</v>
      </c>
      <c r="E135" s="10" t="s">
        <v>1020</v>
      </c>
      <c r="F135" s="10" t="s">
        <v>136</v>
      </c>
      <c r="G135" s="10" t="s">
        <v>926</v>
      </c>
      <c r="H135" s="10" t="s">
        <v>1098</v>
      </c>
      <c r="I135" s="10" t="s">
        <v>1099</v>
      </c>
    </row>
    <row r="136" spans="1:9" x14ac:dyDescent="0.3">
      <c r="A136" s="10" t="s">
        <v>420</v>
      </c>
      <c r="B136" s="10" t="s">
        <v>711</v>
      </c>
      <c r="C136" s="10">
        <v>3</v>
      </c>
      <c r="D136" s="10">
        <v>2015</v>
      </c>
      <c r="E136" s="10" t="s">
        <v>1058</v>
      </c>
      <c r="F136" s="10" t="s">
        <v>137</v>
      </c>
      <c r="G136" s="10" t="s">
        <v>927</v>
      </c>
      <c r="H136" s="10" t="s">
        <v>1098</v>
      </c>
      <c r="I136" s="10" t="s">
        <v>1099</v>
      </c>
    </row>
    <row r="137" spans="1:9" x14ac:dyDescent="0.3">
      <c r="A137" s="10" t="s">
        <v>421</v>
      </c>
      <c r="B137" s="10" t="s">
        <v>712</v>
      </c>
      <c r="C137" s="10">
        <v>7</v>
      </c>
      <c r="D137" s="10">
        <v>2015</v>
      </c>
      <c r="E137" s="10" t="s">
        <v>988</v>
      </c>
      <c r="F137" s="10" t="s">
        <v>138</v>
      </c>
      <c r="G137" s="10" t="s">
        <v>868</v>
      </c>
      <c r="H137" s="10" t="s">
        <v>1098</v>
      </c>
      <c r="I137" s="10" t="s">
        <v>1099</v>
      </c>
    </row>
    <row r="138" spans="1:9" x14ac:dyDescent="0.3">
      <c r="A138" s="10" t="s">
        <v>422</v>
      </c>
      <c r="B138" s="10" t="s">
        <v>713</v>
      </c>
      <c r="C138" s="10">
        <v>10</v>
      </c>
      <c r="D138" s="10">
        <v>2015</v>
      </c>
      <c r="E138" s="10" t="s">
        <v>1059</v>
      </c>
      <c r="F138" s="10" t="s">
        <v>139</v>
      </c>
      <c r="G138" s="10" t="s">
        <v>928</v>
      </c>
      <c r="H138" s="10" t="s">
        <v>1098</v>
      </c>
      <c r="I138" s="10" t="s">
        <v>1099</v>
      </c>
    </row>
    <row r="139" spans="1:9" x14ac:dyDescent="0.3">
      <c r="A139" s="10" t="s">
        <v>423</v>
      </c>
      <c r="B139" s="10" t="s">
        <v>711</v>
      </c>
      <c r="C139" s="10">
        <v>5</v>
      </c>
      <c r="D139" s="10">
        <v>2015</v>
      </c>
      <c r="E139" s="10" t="s">
        <v>1058</v>
      </c>
      <c r="F139" s="10" t="s">
        <v>140</v>
      </c>
      <c r="G139" s="10" t="s">
        <v>929</v>
      </c>
      <c r="H139" s="10" t="s">
        <v>1098</v>
      </c>
      <c r="I139" s="10" t="s">
        <v>1099</v>
      </c>
    </row>
    <row r="140" spans="1:9" x14ac:dyDescent="0.3">
      <c r="A140" s="10" t="s">
        <v>424</v>
      </c>
      <c r="B140" s="10" t="s">
        <v>714</v>
      </c>
      <c r="C140" s="10">
        <v>10</v>
      </c>
      <c r="D140" s="10">
        <v>2014</v>
      </c>
      <c r="E140" s="10" t="s">
        <v>1005</v>
      </c>
      <c r="F140" s="10" t="s">
        <v>141</v>
      </c>
      <c r="G140" s="10" t="s">
        <v>930</v>
      </c>
      <c r="H140" s="10" t="s">
        <v>1098</v>
      </c>
      <c r="I140" s="10" t="s">
        <v>1099</v>
      </c>
    </row>
    <row r="141" spans="1:9" x14ac:dyDescent="0.3">
      <c r="A141" s="10" t="s">
        <v>425</v>
      </c>
      <c r="B141" s="10" t="s">
        <v>715</v>
      </c>
      <c r="C141" s="10">
        <v>16</v>
      </c>
      <c r="D141" s="10">
        <v>2014</v>
      </c>
      <c r="E141" s="10" t="s">
        <v>1025</v>
      </c>
      <c r="F141" s="10" t="s">
        <v>142</v>
      </c>
      <c r="G141" s="10" t="s">
        <v>931</v>
      </c>
      <c r="H141" s="10" t="s">
        <v>1098</v>
      </c>
      <c r="I141" s="10" t="s">
        <v>1099</v>
      </c>
    </row>
    <row r="142" spans="1:9" x14ac:dyDescent="0.3">
      <c r="A142" s="10" t="s">
        <v>426</v>
      </c>
      <c r="B142" s="10" t="s">
        <v>716</v>
      </c>
      <c r="C142" s="10">
        <v>12</v>
      </c>
      <c r="D142" s="10">
        <v>2014</v>
      </c>
      <c r="E142" s="10" t="s">
        <v>1060</v>
      </c>
      <c r="F142" s="10" t="s">
        <v>143</v>
      </c>
      <c r="G142" s="10" t="s">
        <v>932</v>
      </c>
      <c r="H142" s="10" t="s">
        <v>1098</v>
      </c>
      <c r="I142" s="10" t="s">
        <v>1099</v>
      </c>
    </row>
    <row r="143" spans="1:9" x14ac:dyDescent="0.3">
      <c r="A143" s="10" t="s">
        <v>427</v>
      </c>
      <c r="B143" s="10" t="s">
        <v>717</v>
      </c>
      <c r="C143" s="10">
        <v>12</v>
      </c>
      <c r="D143" s="10">
        <v>2014</v>
      </c>
      <c r="E143" s="10" t="s">
        <v>986</v>
      </c>
      <c r="F143" s="10" t="s">
        <v>144</v>
      </c>
      <c r="G143" s="10" t="s">
        <v>1107</v>
      </c>
      <c r="H143" s="10" t="s">
        <v>1098</v>
      </c>
      <c r="I143" s="10" t="s">
        <v>1099</v>
      </c>
    </row>
    <row r="144" spans="1:9" x14ac:dyDescent="0.3">
      <c r="A144" s="10" t="s">
        <v>428</v>
      </c>
      <c r="B144" s="10" t="s">
        <v>718</v>
      </c>
      <c r="C144" s="10">
        <v>60</v>
      </c>
      <c r="D144" s="10">
        <v>2014</v>
      </c>
      <c r="E144" s="10" t="s">
        <v>1061</v>
      </c>
      <c r="F144" s="10" t="s">
        <v>145</v>
      </c>
      <c r="G144" s="10" t="s">
        <v>868</v>
      </c>
      <c r="H144" s="10" t="s">
        <v>1098</v>
      </c>
      <c r="I144" s="10" t="s">
        <v>1099</v>
      </c>
    </row>
    <row r="145" spans="1:9" x14ac:dyDescent="0.3">
      <c r="A145" s="10" t="s">
        <v>429</v>
      </c>
      <c r="B145" s="10" t="s">
        <v>719</v>
      </c>
      <c r="C145" s="10">
        <v>12</v>
      </c>
      <c r="D145" s="10">
        <v>2014</v>
      </c>
      <c r="E145" s="10" t="s">
        <v>1062</v>
      </c>
      <c r="F145" s="10" t="s">
        <v>146</v>
      </c>
      <c r="G145" s="10"/>
      <c r="H145" s="10" t="s">
        <v>1098</v>
      </c>
      <c r="I145" s="10" t="s">
        <v>1099</v>
      </c>
    </row>
    <row r="146" spans="1:9" x14ac:dyDescent="0.3">
      <c r="A146" s="10" t="s">
        <v>430</v>
      </c>
      <c r="B146" s="10" t="s">
        <v>720</v>
      </c>
      <c r="C146" s="10">
        <v>40</v>
      </c>
      <c r="D146" s="10">
        <v>2014</v>
      </c>
      <c r="E146" s="10" t="s">
        <v>1063</v>
      </c>
      <c r="F146" s="10" t="s">
        <v>147</v>
      </c>
      <c r="G146" s="10" t="s">
        <v>933</v>
      </c>
      <c r="H146" s="10" t="s">
        <v>1098</v>
      </c>
      <c r="I146" s="10" t="s">
        <v>1099</v>
      </c>
    </row>
    <row r="147" spans="1:9" x14ac:dyDescent="0.3">
      <c r="A147" s="10" t="s">
        <v>431</v>
      </c>
      <c r="B147" s="10" t="s">
        <v>721</v>
      </c>
      <c r="C147" s="10">
        <v>10</v>
      </c>
      <c r="D147" s="10">
        <v>2014</v>
      </c>
      <c r="E147" s="10" t="s">
        <v>1064</v>
      </c>
      <c r="F147" s="10" t="s">
        <v>148</v>
      </c>
      <c r="G147" s="10"/>
      <c r="H147" s="10" t="s">
        <v>1098</v>
      </c>
      <c r="I147" s="10" t="s">
        <v>1099</v>
      </c>
    </row>
    <row r="148" spans="1:9" x14ac:dyDescent="0.3">
      <c r="A148" s="10" t="s">
        <v>432</v>
      </c>
      <c r="B148" s="10" t="s">
        <v>722</v>
      </c>
      <c r="C148" s="10">
        <v>5</v>
      </c>
      <c r="D148" s="10">
        <v>2014</v>
      </c>
      <c r="E148" s="10" t="s">
        <v>1025</v>
      </c>
      <c r="F148" s="10" t="s">
        <v>149</v>
      </c>
      <c r="G148" s="10"/>
      <c r="H148" s="10" t="s">
        <v>1098</v>
      </c>
      <c r="I148" s="10" t="s">
        <v>1099</v>
      </c>
    </row>
    <row r="149" spans="1:9" x14ac:dyDescent="0.3">
      <c r="A149" s="10" t="s">
        <v>433</v>
      </c>
      <c r="B149" s="10" t="s">
        <v>723</v>
      </c>
      <c r="C149" s="10">
        <v>6</v>
      </c>
      <c r="D149" s="10">
        <v>2014</v>
      </c>
      <c r="E149" s="10" t="s">
        <v>997</v>
      </c>
      <c r="F149" s="10" t="s">
        <v>150</v>
      </c>
      <c r="G149" s="10" t="s">
        <v>934</v>
      </c>
      <c r="H149" s="10" t="s">
        <v>1098</v>
      </c>
      <c r="I149" s="10" t="s">
        <v>1099</v>
      </c>
    </row>
    <row r="150" spans="1:9" x14ac:dyDescent="0.3">
      <c r="A150" s="10" t="s">
        <v>434</v>
      </c>
      <c r="B150" s="10" t="s">
        <v>724</v>
      </c>
      <c r="C150" s="10">
        <v>25</v>
      </c>
      <c r="D150" s="10">
        <v>2014</v>
      </c>
      <c r="E150" s="10" t="s">
        <v>988</v>
      </c>
      <c r="F150" s="10" t="s">
        <v>151</v>
      </c>
      <c r="G150" s="10" t="s">
        <v>868</v>
      </c>
      <c r="H150" s="10" t="s">
        <v>1098</v>
      </c>
      <c r="I150" s="10" t="s">
        <v>1099</v>
      </c>
    </row>
    <row r="151" spans="1:9" x14ac:dyDescent="0.3">
      <c r="A151" s="10" t="s">
        <v>435</v>
      </c>
      <c r="B151" s="10" t="s">
        <v>725</v>
      </c>
      <c r="C151" s="10">
        <v>7</v>
      </c>
      <c r="D151" s="10">
        <v>2014</v>
      </c>
      <c r="E151" s="10" t="s">
        <v>1065</v>
      </c>
      <c r="F151" s="10" t="s">
        <v>152</v>
      </c>
      <c r="G151" s="10"/>
      <c r="H151" s="10" t="s">
        <v>1098</v>
      </c>
      <c r="I151" s="10" t="s">
        <v>1099</v>
      </c>
    </row>
    <row r="152" spans="1:9" x14ac:dyDescent="0.3">
      <c r="A152" s="10" t="s">
        <v>436</v>
      </c>
      <c r="B152" s="10" t="s">
        <v>726</v>
      </c>
      <c r="C152" s="10">
        <v>35</v>
      </c>
      <c r="D152" s="10">
        <v>2014</v>
      </c>
      <c r="E152" s="10" t="s">
        <v>984</v>
      </c>
      <c r="F152" s="10" t="s">
        <v>153</v>
      </c>
      <c r="G152" s="10"/>
      <c r="H152" s="10" t="s">
        <v>1098</v>
      </c>
      <c r="I152" s="10" t="s">
        <v>1099</v>
      </c>
    </row>
    <row r="153" spans="1:9" x14ac:dyDescent="0.3">
      <c r="A153" s="10" t="s">
        <v>437</v>
      </c>
      <c r="B153" s="10" t="s">
        <v>727</v>
      </c>
      <c r="C153" s="10">
        <v>8</v>
      </c>
      <c r="D153" s="10">
        <v>2014</v>
      </c>
      <c r="E153" s="10" t="s">
        <v>1055</v>
      </c>
      <c r="F153" s="10" t="s">
        <v>154</v>
      </c>
      <c r="G153" s="10"/>
      <c r="H153" s="10" t="s">
        <v>1098</v>
      </c>
      <c r="I153" s="10" t="s">
        <v>1099</v>
      </c>
    </row>
    <row r="154" spans="1:9" x14ac:dyDescent="0.3">
      <c r="A154" s="10" t="s">
        <v>438</v>
      </c>
      <c r="B154" s="10" t="s">
        <v>728</v>
      </c>
      <c r="C154" s="10">
        <v>80</v>
      </c>
      <c r="D154" s="10">
        <v>2013</v>
      </c>
      <c r="E154" s="10" t="s">
        <v>984</v>
      </c>
      <c r="F154" s="10" t="s">
        <v>155</v>
      </c>
      <c r="G154" s="10"/>
      <c r="H154" s="10" t="s">
        <v>1098</v>
      </c>
      <c r="I154" s="10" t="s">
        <v>1099</v>
      </c>
    </row>
    <row r="155" spans="1:9" x14ac:dyDescent="0.3">
      <c r="A155" s="10" t="s">
        <v>439</v>
      </c>
      <c r="B155" s="10" t="s">
        <v>729</v>
      </c>
      <c r="C155" s="10">
        <v>10</v>
      </c>
      <c r="D155" s="10">
        <v>2013</v>
      </c>
      <c r="E155" s="10" t="s">
        <v>1064</v>
      </c>
      <c r="F155" s="10" t="s">
        <v>156</v>
      </c>
      <c r="G155" s="10"/>
      <c r="H155" s="10" t="s">
        <v>1098</v>
      </c>
      <c r="I155" s="10" t="s">
        <v>1099</v>
      </c>
    </row>
    <row r="156" spans="1:9" x14ac:dyDescent="0.3">
      <c r="A156" s="10" t="s">
        <v>440</v>
      </c>
      <c r="B156" s="10" t="s">
        <v>730</v>
      </c>
      <c r="C156" s="10">
        <v>10</v>
      </c>
      <c r="D156" s="10">
        <v>2013</v>
      </c>
      <c r="E156" s="10" t="s">
        <v>1066</v>
      </c>
      <c r="F156" s="10" t="s">
        <v>157</v>
      </c>
      <c r="G156" s="10"/>
      <c r="H156" s="10" t="s">
        <v>1098</v>
      </c>
      <c r="I156" s="10" t="s">
        <v>1099</v>
      </c>
    </row>
    <row r="157" spans="1:9" x14ac:dyDescent="0.3">
      <c r="A157" s="10" t="s">
        <v>441</v>
      </c>
      <c r="B157" s="10" t="s">
        <v>731</v>
      </c>
      <c r="C157" s="10">
        <v>12</v>
      </c>
      <c r="D157" s="10">
        <v>2013</v>
      </c>
      <c r="E157" s="10" t="s">
        <v>1064</v>
      </c>
      <c r="F157" s="10" t="s">
        <v>158</v>
      </c>
      <c r="G157" s="10"/>
      <c r="H157" s="10" t="s">
        <v>1098</v>
      </c>
      <c r="I157" s="10" t="s">
        <v>1099</v>
      </c>
    </row>
    <row r="158" spans="1:9" x14ac:dyDescent="0.3">
      <c r="A158" s="10" t="s">
        <v>442</v>
      </c>
      <c r="B158" s="10" t="s">
        <v>732</v>
      </c>
      <c r="C158" s="10">
        <v>15</v>
      </c>
      <c r="D158" s="10">
        <v>2013</v>
      </c>
      <c r="E158" s="10" t="s">
        <v>1067</v>
      </c>
      <c r="F158" s="10" t="s">
        <v>159</v>
      </c>
      <c r="G158" s="10"/>
      <c r="H158" s="10" t="s">
        <v>1098</v>
      </c>
      <c r="I158" s="10" t="s">
        <v>1099</v>
      </c>
    </row>
    <row r="159" spans="1:9" x14ac:dyDescent="0.3">
      <c r="A159" s="10" t="s">
        <v>443</v>
      </c>
      <c r="B159" s="10" t="s">
        <v>733</v>
      </c>
      <c r="C159" s="10">
        <v>7</v>
      </c>
      <c r="D159" s="10">
        <v>2013</v>
      </c>
      <c r="E159" s="10" t="s">
        <v>1068</v>
      </c>
      <c r="F159" s="10" t="s">
        <v>160</v>
      </c>
      <c r="G159" s="10"/>
      <c r="H159" s="10" t="s">
        <v>1098</v>
      </c>
      <c r="I159" s="10" t="s">
        <v>1099</v>
      </c>
    </row>
    <row r="160" spans="1:9" x14ac:dyDescent="0.3">
      <c r="A160" s="10" t="s">
        <v>444</v>
      </c>
      <c r="B160" s="10" t="s">
        <v>734</v>
      </c>
      <c r="C160" s="10">
        <v>30</v>
      </c>
      <c r="D160" s="10">
        <v>2013</v>
      </c>
      <c r="E160" s="10" t="s">
        <v>1069</v>
      </c>
      <c r="F160" s="10" t="s">
        <v>161</v>
      </c>
      <c r="G160" s="10" t="s">
        <v>868</v>
      </c>
      <c r="H160" s="10" t="s">
        <v>1098</v>
      </c>
      <c r="I160" s="10" t="s">
        <v>1099</v>
      </c>
    </row>
    <row r="161" spans="1:9" x14ac:dyDescent="0.3">
      <c r="A161" s="10" t="s">
        <v>445</v>
      </c>
      <c r="B161" s="10" t="s">
        <v>735</v>
      </c>
      <c r="C161" s="10">
        <v>13</v>
      </c>
      <c r="D161" s="10">
        <v>2013</v>
      </c>
      <c r="E161" s="10" t="s">
        <v>1070</v>
      </c>
      <c r="F161" s="10" t="s">
        <v>162</v>
      </c>
      <c r="G161" s="10" t="s">
        <v>868</v>
      </c>
      <c r="H161" s="10" t="s">
        <v>1098</v>
      </c>
      <c r="I161" s="10" t="s">
        <v>1099</v>
      </c>
    </row>
    <row r="162" spans="1:9" x14ac:dyDescent="0.3">
      <c r="A162" s="10" t="s">
        <v>446</v>
      </c>
      <c r="B162" s="10" t="s">
        <v>728</v>
      </c>
      <c r="C162" s="10">
        <v>50</v>
      </c>
      <c r="D162" s="10">
        <v>2012</v>
      </c>
      <c r="E162" s="10" t="s">
        <v>1060</v>
      </c>
      <c r="F162" s="10" t="s">
        <v>163</v>
      </c>
      <c r="G162" s="10"/>
      <c r="H162" s="10" t="s">
        <v>1098</v>
      </c>
      <c r="I162" s="10" t="s">
        <v>1099</v>
      </c>
    </row>
    <row r="163" spans="1:9" x14ac:dyDescent="0.3">
      <c r="A163" s="10" t="s">
        <v>447</v>
      </c>
      <c r="B163" s="10" t="s">
        <v>736</v>
      </c>
      <c r="C163" s="10">
        <v>35</v>
      </c>
      <c r="D163" s="10">
        <v>2012</v>
      </c>
      <c r="E163" s="10" t="s">
        <v>1005</v>
      </c>
      <c r="F163" s="10" t="s">
        <v>164</v>
      </c>
      <c r="G163" s="10"/>
      <c r="H163" s="10" t="s">
        <v>1098</v>
      </c>
      <c r="I163" s="10" t="s">
        <v>1099</v>
      </c>
    </row>
    <row r="164" spans="1:9" x14ac:dyDescent="0.3">
      <c r="A164" s="10" t="s">
        <v>448</v>
      </c>
      <c r="B164" s="10" t="s">
        <v>737</v>
      </c>
      <c r="C164" s="10">
        <v>15</v>
      </c>
      <c r="D164" s="10">
        <v>2012</v>
      </c>
      <c r="E164" s="10" t="s">
        <v>1071</v>
      </c>
      <c r="F164" s="10" t="s">
        <v>165</v>
      </c>
      <c r="G164" s="10" t="s">
        <v>935</v>
      </c>
      <c r="H164" s="10" t="s">
        <v>1098</v>
      </c>
      <c r="I164" s="10" t="s">
        <v>1099</v>
      </c>
    </row>
    <row r="165" spans="1:9" x14ac:dyDescent="0.3">
      <c r="A165" s="10" t="s">
        <v>449</v>
      </c>
      <c r="B165" s="10" t="s">
        <v>738</v>
      </c>
      <c r="C165" s="10">
        <v>15</v>
      </c>
      <c r="D165" s="10">
        <v>2012</v>
      </c>
      <c r="E165" s="10" t="s">
        <v>997</v>
      </c>
      <c r="F165" s="10" t="s">
        <v>166</v>
      </c>
      <c r="G165" s="10"/>
      <c r="H165" s="10" t="s">
        <v>1098</v>
      </c>
      <c r="I165" s="10" t="s">
        <v>1099</v>
      </c>
    </row>
    <row r="166" spans="1:9" x14ac:dyDescent="0.3">
      <c r="A166" s="10" t="s">
        <v>450</v>
      </c>
      <c r="B166" s="10" t="s">
        <v>739</v>
      </c>
      <c r="C166" s="10">
        <v>10</v>
      </c>
      <c r="D166" s="10">
        <v>2012</v>
      </c>
      <c r="E166" s="10" t="s">
        <v>1005</v>
      </c>
      <c r="F166" s="10" t="s">
        <v>167</v>
      </c>
      <c r="G166" s="10" t="s">
        <v>936</v>
      </c>
      <c r="H166" s="10" t="s">
        <v>1098</v>
      </c>
      <c r="I166" s="10" t="s">
        <v>1099</v>
      </c>
    </row>
    <row r="167" spans="1:9" x14ac:dyDescent="0.3">
      <c r="A167" s="10" t="s">
        <v>451</v>
      </c>
      <c r="B167" s="10" t="s">
        <v>740</v>
      </c>
      <c r="C167" s="10">
        <v>8</v>
      </c>
      <c r="D167" s="10">
        <v>2012</v>
      </c>
      <c r="E167" s="10" t="s">
        <v>1055</v>
      </c>
      <c r="F167" s="10" t="s">
        <v>168</v>
      </c>
      <c r="G167" s="10"/>
      <c r="H167" s="10" t="s">
        <v>1098</v>
      </c>
      <c r="I167" s="10" t="s">
        <v>1099</v>
      </c>
    </row>
    <row r="168" spans="1:9" x14ac:dyDescent="0.3">
      <c r="A168" s="10" t="s">
        <v>452</v>
      </c>
      <c r="B168" s="10" t="s">
        <v>741</v>
      </c>
      <c r="C168" s="10">
        <v>10</v>
      </c>
      <c r="D168" s="10">
        <v>2012</v>
      </c>
      <c r="E168" s="10" t="s">
        <v>997</v>
      </c>
      <c r="F168" s="10" t="s">
        <v>169</v>
      </c>
      <c r="G168" s="10"/>
      <c r="H168" s="10" t="s">
        <v>1098</v>
      </c>
      <c r="I168" s="10" t="s">
        <v>1099</v>
      </c>
    </row>
    <row r="169" spans="1:9" x14ac:dyDescent="0.3">
      <c r="A169" s="10" t="s">
        <v>453</v>
      </c>
      <c r="B169" s="10" t="s">
        <v>742</v>
      </c>
      <c r="C169" s="10">
        <v>10</v>
      </c>
      <c r="D169" s="10">
        <v>2012</v>
      </c>
      <c r="E169" s="10" t="s">
        <v>988</v>
      </c>
      <c r="F169" s="10" t="s">
        <v>170</v>
      </c>
      <c r="G169" s="10" t="s">
        <v>937</v>
      </c>
      <c r="H169" s="10" t="s">
        <v>1098</v>
      </c>
      <c r="I169" s="10" t="s">
        <v>1099</v>
      </c>
    </row>
    <row r="170" spans="1:9" x14ac:dyDescent="0.3">
      <c r="A170" s="10" t="s">
        <v>454</v>
      </c>
      <c r="B170" s="10" t="s">
        <v>743</v>
      </c>
      <c r="C170" s="10">
        <v>10</v>
      </c>
      <c r="D170" s="10">
        <v>2012</v>
      </c>
      <c r="E170" s="10" t="s">
        <v>1072</v>
      </c>
      <c r="F170" s="10" t="s">
        <v>171</v>
      </c>
      <c r="G170" s="10" t="s">
        <v>938</v>
      </c>
      <c r="H170" s="10" t="s">
        <v>1098</v>
      </c>
      <c r="I170" s="10" t="s">
        <v>1099</v>
      </c>
    </row>
    <row r="171" spans="1:9" x14ac:dyDescent="0.3">
      <c r="A171" s="10" t="s">
        <v>455</v>
      </c>
      <c r="B171" s="10" t="s">
        <v>744</v>
      </c>
      <c r="C171" s="10">
        <v>4</v>
      </c>
      <c r="D171" s="10">
        <v>2012</v>
      </c>
      <c r="E171" s="10" t="s">
        <v>1025</v>
      </c>
      <c r="F171" s="10" t="s">
        <v>172</v>
      </c>
      <c r="G171" s="10" t="s">
        <v>939</v>
      </c>
      <c r="H171" s="10" t="s">
        <v>1098</v>
      </c>
      <c r="I171" s="10" t="s">
        <v>1099</v>
      </c>
    </row>
    <row r="172" spans="1:9" x14ac:dyDescent="0.3">
      <c r="A172" s="10" t="s">
        <v>456</v>
      </c>
      <c r="B172" s="10" t="s">
        <v>745</v>
      </c>
      <c r="C172" s="10">
        <v>5</v>
      </c>
      <c r="D172" s="10">
        <v>2012</v>
      </c>
      <c r="E172" s="10" t="s">
        <v>1073</v>
      </c>
      <c r="F172" s="10" t="s">
        <v>173</v>
      </c>
      <c r="G172" s="10" t="s">
        <v>940</v>
      </c>
      <c r="H172" s="10" t="s">
        <v>1098</v>
      </c>
      <c r="I172" s="10" t="s">
        <v>1099</v>
      </c>
    </row>
    <row r="173" spans="1:9" x14ac:dyDescent="0.3">
      <c r="A173" s="10" t="s">
        <v>457</v>
      </c>
      <c r="B173" s="10" t="s">
        <v>746</v>
      </c>
      <c r="C173" s="10">
        <v>10</v>
      </c>
      <c r="D173" s="10">
        <v>2012</v>
      </c>
      <c r="E173" s="10" t="s">
        <v>988</v>
      </c>
      <c r="F173" s="10" t="s">
        <v>174</v>
      </c>
      <c r="G173" s="10" t="s">
        <v>941</v>
      </c>
      <c r="H173" s="10" t="s">
        <v>1098</v>
      </c>
      <c r="I173" s="10" t="s">
        <v>1099</v>
      </c>
    </row>
    <row r="174" spans="1:9" x14ac:dyDescent="0.3">
      <c r="A174" s="10" t="s">
        <v>458</v>
      </c>
      <c r="B174" s="10" t="s">
        <v>747</v>
      </c>
      <c r="C174" s="10">
        <v>7</v>
      </c>
      <c r="D174" s="10">
        <v>2012</v>
      </c>
      <c r="E174" s="10" t="s">
        <v>992</v>
      </c>
      <c r="F174" s="10" t="s">
        <v>175</v>
      </c>
      <c r="G174" s="10" t="s">
        <v>942</v>
      </c>
      <c r="H174" s="10" t="s">
        <v>1098</v>
      </c>
      <c r="I174" s="10" t="s">
        <v>1099</v>
      </c>
    </row>
    <row r="175" spans="1:9" x14ac:dyDescent="0.3">
      <c r="A175" s="10" t="s">
        <v>459</v>
      </c>
      <c r="B175" s="10" t="s">
        <v>748</v>
      </c>
      <c r="C175" s="10">
        <v>12</v>
      </c>
      <c r="D175" s="10">
        <v>2012</v>
      </c>
      <c r="E175" s="10" t="s">
        <v>1074</v>
      </c>
      <c r="F175" s="10" t="s">
        <v>176</v>
      </c>
      <c r="G175" s="10"/>
      <c r="H175" s="10" t="s">
        <v>1098</v>
      </c>
      <c r="I175" s="10" t="s">
        <v>1099</v>
      </c>
    </row>
    <row r="176" spans="1:9" x14ac:dyDescent="0.3">
      <c r="A176" s="10" t="s">
        <v>460</v>
      </c>
      <c r="B176" s="10" t="s">
        <v>749</v>
      </c>
      <c r="C176" s="10">
        <v>4</v>
      </c>
      <c r="D176" s="10">
        <v>2012</v>
      </c>
      <c r="E176" s="10" t="s">
        <v>1025</v>
      </c>
      <c r="F176" s="10" t="s">
        <v>177</v>
      </c>
      <c r="G176" s="10" t="s">
        <v>943</v>
      </c>
      <c r="H176" s="10" t="s">
        <v>1098</v>
      </c>
      <c r="I176" s="10" t="s">
        <v>1099</v>
      </c>
    </row>
    <row r="177" spans="1:9" x14ac:dyDescent="0.3">
      <c r="A177" s="10" t="s">
        <v>461</v>
      </c>
      <c r="B177" s="10" t="s">
        <v>740</v>
      </c>
      <c r="C177" s="10">
        <v>6</v>
      </c>
      <c r="D177" s="10">
        <v>2012</v>
      </c>
      <c r="E177" s="10" t="s">
        <v>1055</v>
      </c>
      <c r="F177" s="10" t="s">
        <v>178</v>
      </c>
      <c r="G177" s="10"/>
      <c r="H177" s="10" t="s">
        <v>1098</v>
      </c>
      <c r="I177" s="10" t="s">
        <v>1099</v>
      </c>
    </row>
    <row r="178" spans="1:9" x14ac:dyDescent="0.3">
      <c r="A178" s="10" t="s">
        <v>462</v>
      </c>
      <c r="B178" s="10" t="s">
        <v>750</v>
      </c>
      <c r="C178" s="10">
        <v>20</v>
      </c>
      <c r="D178" s="10">
        <v>2012</v>
      </c>
      <c r="E178" s="10" t="s">
        <v>1055</v>
      </c>
      <c r="F178" s="10" t="s">
        <v>179</v>
      </c>
      <c r="G178" s="10"/>
      <c r="H178" s="10" t="s">
        <v>1098</v>
      </c>
      <c r="I178" s="10" t="s">
        <v>1099</v>
      </c>
    </row>
    <row r="179" spans="1:9" x14ac:dyDescent="0.3">
      <c r="A179" s="10" t="s">
        <v>463</v>
      </c>
      <c r="B179" s="10" t="s">
        <v>751</v>
      </c>
      <c r="C179" s="10">
        <v>10</v>
      </c>
      <c r="D179" s="10">
        <v>2012</v>
      </c>
      <c r="E179" s="10" t="s">
        <v>988</v>
      </c>
      <c r="F179" s="10" t="s">
        <v>180</v>
      </c>
      <c r="G179" s="10" t="s">
        <v>919</v>
      </c>
      <c r="H179" s="10" t="s">
        <v>1098</v>
      </c>
      <c r="I179" s="10" t="s">
        <v>1099</v>
      </c>
    </row>
    <row r="180" spans="1:9" x14ac:dyDescent="0.3">
      <c r="A180" s="10" t="s">
        <v>464</v>
      </c>
      <c r="B180" s="10" t="s">
        <v>752</v>
      </c>
      <c r="C180" s="10">
        <v>16</v>
      </c>
      <c r="D180" s="10">
        <v>2012</v>
      </c>
      <c r="E180" s="10" t="s">
        <v>988</v>
      </c>
      <c r="F180" s="10" t="s">
        <v>181</v>
      </c>
      <c r="G180" s="10" t="s">
        <v>884</v>
      </c>
      <c r="H180" s="10" t="s">
        <v>1098</v>
      </c>
      <c r="I180" s="10" t="s">
        <v>1099</v>
      </c>
    </row>
    <row r="181" spans="1:9" x14ac:dyDescent="0.3">
      <c r="A181" s="10" t="s">
        <v>465</v>
      </c>
      <c r="B181" s="10" t="s">
        <v>753</v>
      </c>
      <c r="C181" s="10">
        <v>12</v>
      </c>
      <c r="D181" s="10" t="s">
        <v>983</v>
      </c>
      <c r="E181" s="10" t="s">
        <v>997</v>
      </c>
      <c r="F181" s="10" t="s">
        <v>182</v>
      </c>
      <c r="G181" s="10" t="s">
        <v>944</v>
      </c>
      <c r="H181" s="10" t="s">
        <v>1098</v>
      </c>
      <c r="I181" s="10" t="s">
        <v>1099</v>
      </c>
    </row>
    <row r="182" spans="1:9" x14ac:dyDescent="0.3">
      <c r="A182" s="10" t="s">
        <v>466</v>
      </c>
      <c r="B182" s="10" t="s">
        <v>754</v>
      </c>
      <c r="C182" s="10">
        <v>8</v>
      </c>
      <c r="D182" s="10">
        <v>2012</v>
      </c>
      <c r="E182" s="10" t="s">
        <v>997</v>
      </c>
      <c r="F182" s="10" t="s">
        <v>183</v>
      </c>
      <c r="G182" s="10" t="s">
        <v>868</v>
      </c>
      <c r="H182" s="10" t="s">
        <v>1098</v>
      </c>
      <c r="I182" s="10" t="s">
        <v>1099</v>
      </c>
    </row>
    <row r="183" spans="1:9" x14ac:dyDescent="0.3">
      <c r="A183" s="10" t="s">
        <v>467</v>
      </c>
      <c r="B183" s="10" t="s">
        <v>755</v>
      </c>
      <c r="C183" s="10">
        <v>6</v>
      </c>
      <c r="D183" s="10">
        <v>2011</v>
      </c>
      <c r="E183" s="10" t="s">
        <v>997</v>
      </c>
      <c r="F183" s="10" t="s">
        <v>184</v>
      </c>
      <c r="G183" s="10"/>
      <c r="H183" s="10" t="s">
        <v>1098</v>
      </c>
      <c r="I183" s="10" t="s">
        <v>1099</v>
      </c>
    </row>
    <row r="184" spans="1:9" x14ac:dyDescent="0.3">
      <c r="A184" s="10" t="s">
        <v>468</v>
      </c>
      <c r="B184" s="10" t="s">
        <v>756</v>
      </c>
      <c r="C184" s="10">
        <v>9</v>
      </c>
      <c r="D184" s="10">
        <v>2011</v>
      </c>
      <c r="E184" s="10" t="s">
        <v>1019</v>
      </c>
      <c r="F184" s="10" t="s">
        <v>185</v>
      </c>
      <c r="G184" s="10"/>
      <c r="H184" s="10" t="s">
        <v>1098</v>
      </c>
      <c r="I184" s="10" t="s">
        <v>1099</v>
      </c>
    </row>
    <row r="185" spans="1:9" x14ac:dyDescent="0.3">
      <c r="A185" s="10" t="s">
        <v>469</v>
      </c>
      <c r="B185" s="10" t="s">
        <v>757</v>
      </c>
      <c r="C185" s="10">
        <v>9</v>
      </c>
      <c r="D185" s="10">
        <v>2011</v>
      </c>
      <c r="E185" s="10" t="s">
        <v>988</v>
      </c>
      <c r="F185" s="10" t="s">
        <v>186</v>
      </c>
      <c r="G185" s="10" t="s">
        <v>945</v>
      </c>
      <c r="H185" s="10" t="s">
        <v>1098</v>
      </c>
      <c r="I185" s="10" t="s">
        <v>1099</v>
      </c>
    </row>
    <row r="186" spans="1:9" x14ac:dyDescent="0.3">
      <c r="A186" s="10" t="s">
        <v>470</v>
      </c>
      <c r="B186" s="10" t="s">
        <v>758</v>
      </c>
      <c r="C186" s="10">
        <v>7</v>
      </c>
      <c r="D186" s="10">
        <v>2011</v>
      </c>
      <c r="E186" s="10" t="s">
        <v>992</v>
      </c>
      <c r="F186" s="10" t="s">
        <v>187</v>
      </c>
      <c r="G186" s="10"/>
      <c r="H186" s="10" t="s">
        <v>1098</v>
      </c>
      <c r="I186" s="10" t="s">
        <v>1099</v>
      </c>
    </row>
    <row r="187" spans="1:9" x14ac:dyDescent="0.3">
      <c r="A187" s="10" t="s">
        <v>471</v>
      </c>
      <c r="B187" s="10" t="s">
        <v>759</v>
      </c>
      <c r="C187" s="10">
        <v>15</v>
      </c>
      <c r="D187" s="10">
        <v>2011</v>
      </c>
      <c r="E187" s="10" t="s">
        <v>988</v>
      </c>
      <c r="F187" s="10" t="s">
        <v>188</v>
      </c>
      <c r="G187" s="10" t="s">
        <v>868</v>
      </c>
      <c r="H187" s="10" t="s">
        <v>1098</v>
      </c>
      <c r="I187" s="10" t="s">
        <v>1099</v>
      </c>
    </row>
    <row r="188" spans="1:9" x14ac:dyDescent="0.3">
      <c r="A188" s="10" t="s">
        <v>472</v>
      </c>
      <c r="B188" s="10" t="s">
        <v>740</v>
      </c>
      <c r="C188" s="10">
        <v>7</v>
      </c>
      <c r="D188" s="10">
        <v>2011</v>
      </c>
      <c r="E188" s="10" t="s">
        <v>1055</v>
      </c>
      <c r="F188" s="10" t="s">
        <v>189</v>
      </c>
      <c r="G188" s="10"/>
      <c r="H188" s="10" t="s">
        <v>1098</v>
      </c>
      <c r="I188" s="10" t="s">
        <v>1099</v>
      </c>
    </row>
    <row r="189" spans="1:9" x14ac:dyDescent="0.3">
      <c r="A189" s="10" t="s">
        <v>473</v>
      </c>
      <c r="B189" s="10" t="s">
        <v>760</v>
      </c>
      <c r="C189" s="10">
        <v>8</v>
      </c>
      <c r="D189" s="10">
        <v>2011</v>
      </c>
      <c r="E189" s="10" t="s">
        <v>1075</v>
      </c>
      <c r="F189" s="10" t="s">
        <v>190</v>
      </c>
      <c r="G189" s="10" t="s">
        <v>946</v>
      </c>
      <c r="H189" s="10" t="s">
        <v>1098</v>
      </c>
      <c r="I189" s="10" t="s">
        <v>1099</v>
      </c>
    </row>
    <row r="190" spans="1:9" x14ac:dyDescent="0.3">
      <c r="A190" s="10" t="s">
        <v>474</v>
      </c>
      <c r="B190" s="10" t="s">
        <v>761</v>
      </c>
      <c r="C190" s="10">
        <v>13</v>
      </c>
      <c r="D190" s="10">
        <v>2011</v>
      </c>
      <c r="E190" s="10" t="s">
        <v>1009</v>
      </c>
      <c r="F190" s="10" t="s">
        <v>191</v>
      </c>
      <c r="G190" s="10"/>
      <c r="H190" s="10" t="s">
        <v>1098</v>
      </c>
      <c r="I190" s="10" t="s">
        <v>1099</v>
      </c>
    </row>
    <row r="191" spans="1:9" x14ac:dyDescent="0.3">
      <c r="A191" s="10" t="s">
        <v>475</v>
      </c>
      <c r="B191" s="10" t="s">
        <v>740</v>
      </c>
      <c r="C191" s="10">
        <v>13</v>
      </c>
      <c r="D191" s="10">
        <v>2011</v>
      </c>
      <c r="E191" s="10" t="s">
        <v>1055</v>
      </c>
      <c r="F191" s="10" t="s">
        <v>192</v>
      </c>
      <c r="G191" s="10"/>
      <c r="H191" s="10" t="s">
        <v>1098</v>
      </c>
      <c r="I191" s="10" t="s">
        <v>1099</v>
      </c>
    </row>
    <row r="192" spans="1:9" x14ac:dyDescent="0.3">
      <c r="A192" s="10" t="s">
        <v>476</v>
      </c>
      <c r="B192" s="10" t="s">
        <v>762</v>
      </c>
      <c r="C192" s="10">
        <v>13</v>
      </c>
      <c r="D192" s="10">
        <v>2011</v>
      </c>
      <c r="E192" s="10" t="s">
        <v>997</v>
      </c>
      <c r="F192" s="10" t="s">
        <v>193</v>
      </c>
      <c r="G192" s="10"/>
      <c r="H192" s="10" t="s">
        <v>1098</v>
      </c>
      <c r="I192" s="10" t="s">
        <v>1099</v>
      </c>
    </row>
    <row r="193" spans="1:9" x14ac:dyDescent="0.3">
      <c r="A193" s="10" t="s">
        <v>477</v>
      </c>
      <c r="B193" s="10" t="s">
        <v>763</v>
      </c>
      <c r="C193" s="10">
        <v>10</v>
      </c>
      <c r="D193" s="10">
        <v>2011</v>
      </c>
      <c r="E193" s="10" t="s">
        <v>988</v>
      </c>
      <c r="F193" s="10" t="s">
        <v>194</v>
      </c>
      <c r="G193" s="10" t="s">
        <v>947</v>
      </c>
      <c r="H193" s="10" t="s">
        <v>1098</v>
      </c>
      <c r="I193" s="10" t="s">
        <v>1099</v>
      </c>
    </row>
    <row r="194" spans="1:9" x14ac:dyDescent="0.3">
      <c r="A194" s="10" t="s">
        <v>478</v>
      </c>
      <c r="B194" s="10" t="s">
        <v>764</v>
      </c>
      <c r="C194" s="10">
        <v>5</v>
      </c>
      <c r="D194" s="10">
        <v>2011</v>
      </c>
      <c r="E194" s="10" t="s">
        <v>1076</v>
      </c>
      <c r="F194" s="10" t="s">
        <v>195</v>
      </c>
      <c r="G194" s="10"/>
      <c r="H194" s="10" t="s">
        <v>1098</v>
      </c>
      <c r="I194" s="10" t="s">
        <v>1099</v>
      </c>
    </row>
    <row r="195" spans="1:9" x14ac:dyDescent="0.3">
      <c r="A195" s="10" t="s">
        <v>479</v>
      </c>
      <c r="B195" s="10" t="s">
        <v>765</v>
      </c>
      <c r="C195" s="10">
        <v>16</v>
      </c>
      <c r="D195" s="10">
        <v>2010</v>
      </c>
      <c r="E195" s="10" t="s">
        <v>1077</v>
      </c>
      <c r="F195" s="10" t="s">
        <v>196</v>
      </c>
      <c r="G195" s="10" t="s">
        <v>948</v>
      </c>
      <c r="H195" s="10" t="s">
        <v>1098</v>
      </c>
      <c r="I195" s="10" t="s">
        <v>1099</v>
      </c>
    </row>
    <row r="196" spans="1:9" x14ac:dyDescent="0.3">
      <c r="A196" s="10" t="s">
        <v>480</v>
      </c>
      <c r="B196" s="10" t="s">
        <v>766</v>
      </c>
      <c r="C196" s="10">
        <v>10</v>
      </c>
      <c r="D196" s="10">
        <v>2010</v>
      </c>
      <c r="E196" s="10" t="s">
        <v>1026</v>
      </c>
      <c r="F196" s="10" t="s">
        <v>197</v>
      </c>
      <c r="G196" s="10"/>
      <c r="H196" s="10" t="s">
        <v>1098</v>
      </c>
      <c r="I196" s="10" t="s">
        <v>1099</v>
      </c>
    </row>
    <row r="197" spans="1:9" x14ac:dyDescent="0.3">
      <c r="A197" s="10" t="s">
        <v>481</v>
      </c>
      <c r="B197" s="10" t="s">
        <v>767</v>
      </c>
      <c r="C197" s="10">
        <v>8</v>
      </c>
      <c r="D197" s="10">
        <v>2010</v>
      </c>
      <c r="E197" s="10" t="s">
        <v>1025</v>
      </c>
      <c r="F197" s="10" t="s">
        <v>198</v>
      </c>
      <c r="G197" s="10" t="s">
        <v>949</v>
      </c>
      <c r="H197" s="10" t="s">
        <v>1098</v>
      </c>
      <c r="I197" s="10" t="s">
        <v>1099</v>
      </c>
    </row>
    <row r="198" spans="1:9" x14ac:dyDescent="0.3">
      <c r="A198" s="10" t="s">
        <v>482</v>
      </c>
      <c r="B198" s="10" t="s">
        <v>768</v>
      </c>
      <c r="C198" s="10">
        <v>8</v>
      </c>
      <c r="D198" s="10">
        <v>2010</v>
      </c>
      <c r="E198" s="10" t="s">
        <v>1025</v>
      </c>
      <c r="F198" s="10" t="s">
        <v>199</v>
      </c>
      <c r="G198" s="10" t="s">
        <v>950</v>
      </c>
      <c r="H198" s="10" t="s">
        <v>1098</v>
      </c>
      <c r="I198" s="10" t="s">
        <v>1099</v>
      </c>
    </row>
    <row r="199" spans="1:9" x14ac:dyDescent="0.3">
      <c r="A199" s="10" t="s">
        <v>483</v>
      </c>
      <c r="B199" s="10" t="s">
        <v>769</v>
      </c>
      <c r="C199" s="10">
        <v>16</v>
      </c>
      <c r="D199" s="10">
        <v>2010</v>
      </c>
      <c r="E199" s="10" t="s">
        <v>1055</v>
      </c>
      <c r="F199" s="10" t="s">
        <v>200</v>
      </c>
      <c r="G199" s="10"/>
      <c r="H199" s="10" t="s">
        <v>1098</v>
      </c>
      <c r="I199" s="10" t="s">
        <v>1099</v>
      </c>
    </row>
    <row r="200" spans="1:9" x14ac:dyDescent="0.3">
      <c r="A200" s="10" t="s">
        <v>484</v>
      </c>
      <c r="B200" s="10" t="s">
        <v>715</v>
      </c>
      <c r="C200" s="10">
        <v>4</v>
      </c>
      <c r="D200" s="10">
        <v>2010</v>
      </c>
      <c r="E200" s="10" t="s">
        <v>1025</v>
      </c>
      <c r="F200" s="10" t="s">
        <v>201</v>
      </c>
      <c r="G200" s="10" t="s">
        <v>951</v>
      </c>
      <c r="H200" s="10" t="s">
        <v>1098</v>
      </c>
      <c r="I200" s="10" t="s">
        <v>1099</v>
      </c>
    </row>
    <row r="201" spans="1:9" x14ac:dyDescent="0.3">
      <c r="A201" s="10" t="s">
        <v>485</v>
      </c>
      <c r="B201" s="10" t="s">
        <v>680</v>
      </c>
      <c r="C201" s="10">
        <v>8</v>
      </c>
      <c r="D201" s="10">
        <v>2010</v>
      </c>
      <c r="E201" s="10" t="s">
        <v>985</v>
      </c>
      <c r="F201" s="10" t="s">
        <v>202</v>
      </c>
      <c r="G201" s="10" t="s">
        <v>952</v>
      </c>
      <c r="H201" s="10" t="s">
        <v>1098</v>
      </c>
      <c r="I201" s="10" t="s">
        <v>1099</v>
      </c>
    </row>
    <row r="202" spans="1:9" x14ac:dyDescent="0.3">
      <c r="A202" s="10" t="s">
        <v>486</v>
      </c>
      <c r="B202" s="10" t="s">
        <v>770</v>
      </c>
      <c r="C202" s="10">
        <v>10</v>
      </c>
      <c r="D202" s="10">
        <v>2010</v>
      </c>
      <c r="E202" s="10" t="s">
        <v>1078</v>
      </c>
      <c r="F202" s="10" t="s">
        <v>203</v>
      </c>
      <c r="G202" s="10" t="s">
        <v>953</v>
      </c>
      <c r="H202" s="10" t="s">
        <v>1098</v>
      </c>
      <c r="I202" s="10" t="s">
        <v>1099</v>
      </c>
    </row>
    <row r="203" spans="1:9" x14ac:dyDescent="0.3">
      <c r="A203" s="10" t="s">
        <v>487</v>
      </c>
      <c r="B203" s="10" t="s">
        <v>771</v>
      </c>
      <c r="C203" s="10">
        <v>10</v>
      </c>
      <c r="D203" s="10">
        <v>2010</v>
      </c>
      <c r="E203" s="10" t="s">
        <v>1048</v>
      </c>
      <c r="F203" s="10" t="s">
        <v>204</v>
      </c>
      <c r="G203" s="10"/>
      <c r="H203" s="10" t="s">
        <v>1098</v>
      </c>
      <c r="I203" s="10" t="s">
        <v>1099</v>
      </c>
    </row>
    <row r="204" spans="1:9" x14ac:dyDescent="0.3">
      <c r="A204" s="10" t="s">
        <v>488</v>
      </c>
      <c r="B204" s="10" t="s">
        <v>772</v>
      </c>
      <c r="C204" s="10">
        <v>8</v>
      </c>
      <c r="D204" s="10">
        <v>2010</v>
      </c>
      <c r="E204" s="10" t="s">
        <v>1019</v>
      </c>
      <c r="F204" s="10" t="s">
        <v>205</v>
      </c>
      <c r="G204" s="10" t="s">
        <v>954</v>
      </c>
      <c r="H204" s="10" t="s">
        <v>1098</v>
      </c>
      <c r="I204" s="10" t="s">
        <v>1099</v>
      </c>
    </row>
    <row r="205" spans="1:9" x14ac:dyDescent="0.3">
      <c r="A205" s="10" t="s">
        <v>489</v>
      </c>
      <c r="B205" s="10" t="s">
        <v>773</v>
      </c>
      <c r="C205" s="10">
        <v>8</v>
      </c>
      <c r="D205" s="10">
        <v>2010</v>
      </c>
      <c r="E205" s="10" t="s">
        <v>1055</v>
      </c>
      <c r="F205" s="10" t="s">
        <v>206</v>
      </c>
      <c r="G205" s="10"/>
      <c r="H205" s="10" t="s">
        <v>1098</v>
      </c>
      <c r="I205" s="10" t="s">
        <v>1099</v>
      </c>
    </row>
    <row r="206" spans="1:9" x14ac:dyDescent="0.3">
      <c r="A206" s="10" t="s">
        <v>490</v>
      </c>
      <c r="B206" s="10" t="s">
        <v>774</v>
      </c>
      <c r="C206" s="10">
        <v>13</v>
      </c>
      <c r="D206" s="10">
        <v>2011</v>
      </c>
      <c r="E206" s="10" t="s">
        <v>1005</v>
      </c>
      <c r="F206" s="10" t="s">
        <v>207</v>
      </c>
      <c r="G206" s="10" t="s">
        <v>955</v>
      </c>
      <c r="H206" s="10" t="s">
        <v>1098</v>
      </c>
      <c r="I206" s="10" t="s">
        <v>1099</v>
      </c>
    </row>
    <row r="207" spans="1:9" x14ac:dyDescent="0.3">
      <c r="A207" s="10" t="s">
        <v>491</v>
      </c>
      <c r="B207" s="10" t="s">
        <v>775</v>
      </c>
      <c r="C207" s="10">
        <v>5</v>
      </c>
      <c r="D207" s="10">
        <v>2010</v>
      </c>
      <c r="E207" s="10" t="s">
        <v>1064</v>
      </c>
      <c r="F207" s="10" t="s">
        <v>208</v>
      </c>
      <c r="G207" s="10" t="s">
        <v>956</v>
      </c>
      <c r="H207" s="10" t="s">
        <v>1098</v>
      </c>
      <c r="I207" s="10" t="s">
        <v>1099</v>
      </c>
    </row>
    <row r="208" spans="1:9" x14ac:dyDescent="0.3">
      <c r="A208" s="10" t="s">
        <v>492</v>
      </c>
      <c r="B208" s="10" t="s">
        <v>773</v>
      </c>
      <c r="C208" s="10">
        <v>6</v>
      </c>
      <c r="D208" s="10">
        <v>2010</v>
      </c>
      <c r="E208" s="10" t="s">
        <v>997</v>
      </c>
      <c r="F208" s="10" t="s">
        <v>209</v>
      </c>
      <c r="G208" s="10"/>
      <c r="H208" s="10" t="s">
        <v>1098</v>
      </c>
      <c r="I208" s="10" t="s">
        <v>1099</v>
      </c>
    </row>
    <row r="209" spans="1:9" x14ac:dyDescent="0.3">
      <c r="A209" s="10" t="s">
        <v>493</v>
      </c>
      <c r="B209" s="10" t="s">
        <v>773</v>
      </c>
      <c r="C209" s="10">
        <v>7</v>
      </c>
      <c r="D209" s="10">
        <v>2010</v>
      </c>
      <c r="E209" s="10" t="s">
        <v>988</v>
      </c>
      <c r="F209" s="10" t="s">
        <v>210</v>
      </c>
      <c r="G209" s="10"/>
      <c r="H209" s="10" t="s">
        <v>1098</v>
      </c>
      <c r="I209" s="10" t="s">
        <v>1099</v>
      </c>
    </row>
    <row r="210" spans="1:9" x14ac:dyDescent="0.3">
      <c r="A210" s="10" t="s">
        <v>494</v>
      </c>
      <c r="B210" s="10" t="s">
        <v>773</v>
      </c>
      <c r="C210" s="10">
        <v>8</v>
      </c>
      <c r="D210" s="10">
        <v>2010</v>
      </c>
      <c r="E210" s="10" t="s">
        <v>1055</v>
      </c>
      <c r="F210" s="10" t="s">
        <v>211</v>
      </c>
      <c r="G210" s="10"/>
      <c r="H210" s="10" t="s">
        <v>1098</v>
      </c>
      <c r="I210" s="10" t="s">
        <v>1099</v>
      </c>
    </row>
    <row r="211" spans="1:9" x14ac:dyDescent="0.3">
      <c r="A211" s="10" t="s">
        <v>495</v>
      </c>
      <c r="B211" s="10" t="s">
        <v>776</v>
      </c>
      <c r="C211" s="10">
        <v>5</v>
      </c>
      <c r="D211" s="10">
        <v>2010</v>
      </c>
      <c r="E211" s="10" t="s">
        <v>1026</v>
      </c>
      <c r="F211" s="10" t="s">
        <v>212</v>
      </c>
      <c r="G211" s="10" t="s">
        <v>868</v>
      </c>
      <c r="H211" s="10" t="s">
        <v>1098</v>
      </c>
      <c r="I211" s="10" t="s">
        <v>1099</v>
      </c>
    </row>
    <row r="212" spans="1:9" x14ac:dyDescent="0.3">
      <c r="A212" s="10" t="s">
        <v>496</v>
      </c>
      <c r="B212" s="10" t="s">
        <v>777</v>
      </c>
      <c r="C212" s="10">
        <v>16</v>
      </c>
      <c r="D212" s="10">
        <v>2010</v>
      </c>
      <c r="E212" s="10" t="s">
        <v>984</v>
      </c>
      <c r="F212" s="10" t="s">
        <v>213</v>
      </c>
      <c r="G212" s="10" t="s">
        <v>957</v>
      </c>
      <c r="H212" s="10" t="s">
        <v>1098</v>
      </c>
      <c r="I212" s="10" t="s">
        <v>1099</v>
      </c>
    </row>
    <row r="213" spans="1:9" x14ac:dyDescent="0.3">
      <c r="A213" s="10" t="s">
        <v>497</v>
      </c>
      <c r="B213" s="10" t="s">
        <v>778</v>
      </c>
      <c r="C213" s="10">
        <v>25</v>
      </c>
      <c r="D213" s="10">
        <v>2010</v>
      </c>
      <c r="E213" s="10" t="s">
        <v>1055</v>
      </c>
      <c r="F213" s="10" t="s">
        <v>214</v>
      </c>
      <c r="G213" s="10"/>
      <c r="H213" s="10" t="s">
        <v>1098</v>
      </c>
      <c r="I213" s="10" t="s">
        <v>1099</v>
      </c>
    </row>
    <row r="214" spans="1:9" x14ac:dyDescent="0.3">
      <c r="A214" s="10" t="s">
        <v>498</v>
      </c>
      <c r="B214" s="10" t="s">
        <v>779</v>
      </c>
      <c r="C214" s="10">
        <v>6</v>
      </c>
      <c r="D214" s="10">
        <v>2010</v>
      </c>
      <c r="E214" s="10" t="s">
        <v>1079</v>
      </c>
      <c r="F214" s="10" t="s">
        <v>215</v>
      </c>
      <c r="G214" s="10" t="s">
        <v>958</v>
      </c>
      <c r="H214" s="10" t="s">
        <v>1098</v>
      </c>
      <c r="I214" s="10" t="s">
        <v>1099</v>
      </c>
    </row>
    <row r="215" spans="1:9" x14ac:dyDescent="0.3">
      <c r="A215" s="10" t="s">
        <v>499</v>
      </c>
      <c r="B215" s="10" t="s">
        <v>780</v>
      </c>
      <c r="C215" s="10">
        <v>15</v>
      </c>
      <c r="D215" s="10">
        <v>2009</v>
      </c>
      <c r="E215" s="10" t="s">
        <v>997</v>
      </c>
      <c r="F215" s="10" t="s">
        <v>216</v>
      </c>
      <c r="G215" s="10" t="s">
        <v>930</v>
      </c>
      <c r="H215" s="10" t="s">
        <v>1098</v>
      </c>
      <c r="I215" s="10" t="s">
        <v>1099</v>
      </c>
    </row>
    <row r="216" spans="1:9" x14ac:dyDescent="0.3">
      <c r="A216" s="10" t="s">
        <v>500</v>
      </c>
      <c r="B216" s="10" t="s">
        <v>781</v>
      </c>
      <c r="C216" s="10">
        <v>6</v>
      </c>
      <c r="D216" s="10">
        <v>2009</v>
      </c>
      <c r="E216" s="10" t="s">
        <v>994</v>
      </c>
      <c r="F216" s="10" t="s">
        <v>217</v>
      </c>
      <c r="G216" s="10" t="s">
        <v>959</v>
      </c>
      <c r="H216" s="10" t="s">
        <v>1098</v>
      </c>
      <c r="I216" s="10" t="s">
        <v>1099</v>
      </c>
    </row>
    <row r="217" spans="1:9" x14ac:dyDescent="0.3">
      <c r="A217" s="10" t="s">
        <v>501</v>
      </c>
      <c r="B217" s="10" t="s">
        <v>782</v>
      </c>
      <c r="C217" s="10">
        <v>8</v>
      </c>
      <c r="D217" s="10">
        <v>2009</v>
      </c>
      <c r="E217" s="10" t="s">
        <v>1052</v>
      </c>
      <c r="F217" s="10" t="s">
        <v>218</v>
      </c>
      <c r="G217" s="10" t="s">
        <v>868</v>
      </c>
      <c r="H217" s="10" t="s">
        <v>1098</v>
      </c>
      <c r="I217" s="10" t="s">
        <v>1099</v>
      </c>
    </row>
    <row r="218" spans="1:9" x14ac:dyDescent="0.3">
      <c r="A218" s="10" t="s">
        <v>502</v>
      </c>
      <c r="B218" s="10" t="s">
        <v>783</v>
      </c>
      <c r="C218" s="10">
        <v>6</v>
      </c>
      <c r="D218" s="10">
        <v>2009</v>
      </c>
      <c r="E218" s="10" t="s">
        <v>1080</v>
      </c>
      <c r="F218" s="10" t="s">
        <v>219</v>
      </c>
      <c r="G218" s="10"/>
      <c r="H218" s="10" t="s">
        <v>1098</v>
      </c>
      <c r="I218" s="10" t="s">
        <v>1099</v>
      </c>
    </row>
    <row r="219" spans="1:9" x14ac:dyDescent="0.3">
      <c r="A219" s="10" t="s">
        <v>503</v>
      </c>
      <c r="B219" s="10" t="s">
        <v>784</v>
      </c>
      <c r="C219" s="10">
        <v>10</v>
      </c>
      <c r="D219" s="10">
        <v>2013</v>
      </c>
      <c r="E219" s="10" t="s">
        <v>1081</v>
      </c>
      <c r="F219" s="10" t="s">
        <v>220</v>
      </c>
      <c r="G219" s="10"/>
      <c r="H219" s="10" t="s">
        <v>1098</v>
      </c>
      <c r="I219" s="10" t="s">
        <v>1099</v>
      </c>
    </row>
    <row r="220" spans="1:9" x14ac:dyDescent="0.3">
      <c r="A220" s="10" t="s">
        <v>504</v>
      </c>
      <c r="B220" s="10" t="s">
        <v>785</v>
      </c>
      <c r="C220" s="10">
        <v>40</v>
      </c>
      <c r="D220" s="10">
        <v>2009</v>
      </c>
      <c r="E220" s="10" t="s">
        <v>1060</v>
      </c>
      <c r="F220" s="10" t="s">
        <v>221</v>
      </c>
      <c r="G220" s="10"/>
      <c r="H220" s="10" t="s">
        <v>1098</v>
      </c>
      <c r="I220" s="10" t="s">
        <v>1099</v>
      </c>
    </row>
    <row r="221" spans="1:9" x14ac:dyDescent="0.3">
      <c r="A221" s="10" t="s">
        <v>505</v>
      </c>
      <c r="B221" s="10" t="s">
        <v>786</v>
      </c>
      <c r="C221" s="10">
        <v>40</v>
      </c>
      <c r="D221" s="10">
        <v>2009</v>
      </c>
      <c r="E221" s="10" t="s">
        <v>1082</v>
      </c>
      <c r="F221" s="10" t="s">
        <v>222</v>
      </c>
      <c r="G221" s="10"/>
      <c r="H221" s="10" t="s">
        <v>1098</v>
      </c>
      <c r="I221" s="10" t="s">
        <v>1099</v>
      </c>
    </row>
    <row r="222" spans="1:9" x14ac:dyDescent="0.3">
      <c r="A222" s="10" t="s">
        <v>506</v>
      </c>
      <c r="B222" s="10" t="s">
        <v>787</v>
      </c>
      <c r="C222" s="10">
        <v>15</v>
      </c>
      <c r="D222" s="10">
        <v>2009</v>
      </c>
      <c r="E222" s="10" t="s">
        <v>997</v>
      </c>
      <c r="F222" s="10" t="s">
        <v>223</v>
      </c>
      <c r="G222" s="10"/>
      <c r="H222" s="10" t="s">
        <v>1098</v>
      </c>
      <c r="I222" s="10" t="s">
        <v>1099</v>
      </c>
    </row>
    <row r="223" spans="1:9" x14ac:dyDescent="0.3">
      <c r="A223" s="10" t="s">
        <v>507</v>
      </c>
      <c r="B223" s="10" t="s">
        <v>788</v>
      </c>
      <c r="C223" s="10">
        <v>15</v>
      </c>
      <c r="D223" s="10">
        <v>2009</v>
      </c>
      <c r="E223" s="10" t="s">
        <v>1060</v>
      </c>
      <c r="F223" s="10" t="s">
        <v>224</v>
      </c>
      <c r="G223" s="10"/>
      <c r="H223" s="10" t="s">
        <v>1098</v>
      </c>
      <c r="I223" s="10" t="s">
        <v>1099</v>
      </c>
    </row>
    <row r="224" spans="1:9" x14ac:dyDescent="0.3">
      <c r="A224" s="10" t="s">
        <v>508</v>
      </c>
      <c r="B224" s="10" t="s">
        <v>789</v>
      </c>
      <c r="C224" s="10">
        <v>5</v>
      </c>
      <c r="D224" s="10">
        <v>2009</v>
      </c>
      <c r="E224" s="10" t="s">
        <v>997</v>
      </c>
      <c r="F224" s="10" t="s">
        <v>225</v>
      </c>
      <c r="G224" s="10" t="s">
        <v>960</v>
      </c>
      <c r="H224" s="10" t="s">
        <v>1098</v>
      </c>
      <c r="I224" s="10" t="s">
        <v>1099</v>
      </c>
    </row>
    <row r="225" spans="1:9" x14ac:dyDescent="0.3">
      <c r="A225" s="10" t="s">
        <v>509</v>
      </c>
      <c r="B225" s="10" t="s">
        <v>790</v>
      </c>
      <c r="C225" s="10">
        <v>9</v>
      </c>
      <c r="D225" s="10">
        <v>2009</v>
      </c>
      <c r="E225" s="10" t="s">
        <v>997</v>
      </c>
      <c r="F225" s="10" t="s">
        <v>226</v>
      </c>
      <c r="G225" s="10" t="s">
        <v>961</v>
      </c>
      <c r="H225" s="10" t="s">
        <v>1098</v>
      </c>
      <c r="I225" s="10" t="s">
        <v>1099</v>
      </c>
    </row>
    <row r="226" spans="1:9" x14ac:dyDescent="0.3">
      <c r="A226" s="10" t="s">
        <v>510</v>
      </c>
      <c r="B226" s="10" t="s">
        <v>791</v>
      </c>
      <c r="C226" s="10">
        <v>10</v>
      </c>
      <c r="D226" s="10">
        <v>2009</v>
      </c>
      <c r="E226" s="10" t="s">
        <v>1064</v>
      </c>
      <c r="F226" s="10" t="s">
        <v>227</v>
      </c>
      <c r="G226" s="10"/>
      <c r="H226" s="10" t="s">
        <v>1098</v>
      </c>
      <c r="I226" s="10" t="s">
        <v>1099</v>
      </c>
    </row>
    <row r="227" spans="1:9" x14ac:dyDescent="0.3">
      <c r="A227" s="10" t="s">
        <v>511</v>
      </c>
      <c r="B227" s="10" t="s">
        <v>792</v>
      </c>
      <c r="C227" s="10">
        <v>12</v>
      </c>
      <c r="D227" s="10">
        <v>2009</v>
      </c>
      <c r="E227" s="10" t="s">
        <v>1083</v>
      </c>
      <c r="F227" s="10" t="s">
        <v>228</v>
      </c>
      <c r="G227" s="10"/>
      <c r="H227" s="10" t="s">
        <v>1098</v>
      </c>
      <c r="I227" s="10" t="s">
        <v>1099</v>
      </c>
    </row>
    <row r="228" spans="1:9" x14ac:dyDescent="0.3">
      <c r="A228" s="10" t="s">
        <v>512</v>
      </c>
      <c r="B228" s="10" t="s">
        <v>793</v>
      </c>
      <c r="C228" s="10">
        <v>25</v>
      </c>
      <c r="D228" s="10">
        <v>2011</v>
      </c>
      <c r="E228" s="10" t="s">
        <v>997</v>
      </c>
      <c r="F228" s="10" t="s">
        <v>229</v>
      </c>
      <c r="G228" s="10" t="s">
        <v>962</v>
      </c>
      <c r="H228" s="10" t="s">
        <v>1098</v>
      </c>
      <c r="I228" s="10" t="s">
        <v>1099</v>
      </c>
    </row>
    <row r="229" spans="1:9" x14ac:dyDescent="0.3">
      <c r="A229" s="10" t="s">
        <v>513</v>
      </c>
      <c r="B229" s="10" t="s">
        <v>795</v>
      </c>
      <c r="C229" s="10">
        <v>6</v>
      </c>
      <c r="D229" s="10">
        <v>2008</v>
      </c>
      <c r="E229" s="10" t="s">
        <v>997</v>
      </c>
      <c r="F229" s="10" t="s">
        <v>230</v>
      </c>
      <c r="G229" s="10"/>
      <c r="H229" s="10" t="s">
        <v>1098</v>
      </c>
      <c r="I229" s="10" t="s">
        <v>1099</v>
      </c>
    </row>
    <row r="230" spans="1:9" x14ac:dyDescent="0.3">
      <c r="A230" s="10" t="s">
        <v>514</v>
      </c>
      <c r="B230" s="10" t="s">
        <v>796</v>
      </c>
      <c r="C230" s="10">
        <v>5</v>
      </c>
      <c r="D230" s="10">
        <v>2011</v>
      </c>
      <c r="E230" s="10" t="s">
        <v>1019</v>
      </c>
      <c r="F230" s="10" t="s">
        <v>231</v>
      </c>
      <c r="G230" s="10" t="s">
        <v>964</v>
      </c>
      <c r="H230" s="10" t="s">
        <v>1098</v>
      </c>
      <c r="I230" s="10" t="s">
        <v>1099</v>
      </c>
    </row>
    <row r="231" spans="1:9" x14ac:dyDescent="0.3">
      <c r="A231" s="10" t="s">
        <v>515</v>
      </c>
      <c r="B231" s="10" t="s">
        <v>797</v>
      </c>
      <c r="C231" s="10">
        <v>9</v>
      </c>
      <c r="D231" s="10">
        <v>2008</v>
      </c>
      <c r="E231" s="10" t="s">
        <v>1049</v>
      </c>
      <c r="F231" s="10" t="s">
        <v>232</v>
      </c>
      <c r="G231" s="10"/>
      <c r="H231" s="10" t="s">
        <v>1098</v>
      </c>
      <c r="I231" s="10" t="s">
        <v>1099</v>
      </c>
    </row>
    <row r="232" spans="1:9" x14ac:dyDescent="0.3">
      <c r="A232" s="10" t="s">
        <v>516</v>
      </c>
      <c r="B232" s="10" t="s">
        <v>798</v>
      </c>
      <c r="C232" s="10">
        <v>12</v>
      </c>
      <c r="D232" s="10">
        <v>2012</v>
      </c>
      <c r="E232" s="10" t="s">
        <v>1078</v>
      </c>
      <c r="F232" s="10" t="s">
        <v>233</v>
      </c>
      <c r="G232" s="10" t="s">
        <v>965</v>
      </c>
      <c r="H232" s="10" t="s">
        <v>1098</v>
      </c>
      <c r="I232" s="10" t="s">
        <v>1099</v>
      </c>
    </row>
    <row r="233" spans="1:9" x14ac:dyDescent="0.3">
      <c r="A233" s="10" t="s">
        <v>517</v>
      </c>
      <c r="B233" s="10" t="s">
        <v>798</v>
      </c>
      <c r="C233" s="10">
        <v>14</v>
      </c>
      <c r="D233" s="10">
        <v>2010</v>
      </c>
      <c r="E233" s="10" t="s">
        <v>1017</v>
      </c>
      <c r="F233" s="10" t="s">
        <v>234</v>
      </c>
      <c r="G233" s="10" t="s">
        <v>966</v>
      </c>
      <c r="H233" s="10" t="s">
        <v>1098</v>
      </c>
      <c r="I233" s="10" t="s">
        <v>1099</v>
      </c>
    </row>
    <row r="234" spans="1:9" x14ac:dyDescent="0.3">
      <c r="A234" s="10" t="s">
        <v>518</v>
      </c>
      <c r="B234" s="10" t="s">
        <v>799</v>
      </c>
      <c r="C234" s="10">
        <v>6</v>
      </c>
      <c r="D234" s="10">
        <v>2013</v>
      </c>
      <c r="E234" s="10" t="s">
        <v>1049</v>
      </c>
      <c r="F234" s="10" t="s">
        <v>235</v>
      </c>
      <c r="G234" s="10"/>
      <c r="H234" s="10" t="s">
        <v>1098</v>
      </c>
      <c r="I234" s="10" t="s">
        <v>1099</v>
      </c>
    </row>
    <row r="235" spans="1:9" x14ac:dyDescent="0.3">
      <c r="A235" s="10" t="s">
        <v>519</v>
      </c>
      <c r="B235" s="10" t="s">
        <v>800</v>
      </c>
      <c r="C235" s="10">
        <v>6</v>
      </c>
      <c r="D235" s="10">
        <v>2006</v>
      </c>
      <c r="E235" s="10" t="s">
        <v>1012</v>
      </c>
      <c r="F235" s="10" t="s">
        <v>236</v>
      </c>
      <c r="G235" s="10" t="s">
        <v>967</v>
      </c>
      <c r="H235" s="10" t="s">
        <v>1098</v>
      </c>
      <c r="I235" s="10" t="s">
        <v>1099</v>
      </c>
    </row>
    <row r="236" spans="1:9" x14ac:dyDescent="0.3">
      <c r="A236" s="10" t="s">
        <v>520</v>
      </c>
      <c r="B236" s="10" t="s">
        <v>801</v>
      </c>
      <c r="C236" s="10">
        <v>6</v>
      </c>
      <c r="D236" s="10">
        <v>2006</v>
      </c>
      <c r="E236" s="10" t="s">
        <v>986</v>
      </c>
      <c r="F236" s="10" t="s">
        <v>237</v>
      </c>
      <c r="G236" s="10" t="s">
        <v>968</v>
      </c>
      <c r="H236" s="10" t="s">
        <v>1098</v>
      </c>
      <c r="I236" s="10" t="s">
        <v>1099</v>
      </c>
    </row>
    <row r="237" spans="1:9" x14ac:dyDescent="0.3">
      <c r="A237" s="10" t="s">
        <v>521</v>
      </c>
      <c r="B237" s="10" t="s">
        <v>794</v>
      </c>
      <c r="C237" s="10">
        <v>4</v>
      </c>
      <c r="D237" s="10">
        <v>2006</v>
      </c>
      <c r="E237" s="10" t="s">
        <v>997</v>
      </c>
      <c r="F237" s="10" t="s">
        <v>238</v>
      </c>
      <c r="G237" s="10" t="s">
        <v>963</v>
      </c>
      <c r="H237" s="10" t="s">
        <v>1098</v>
      </c>
      <c r="I237" s="10" t="s">
        <v>1099</v>
      </c>
    </row>
    <row r="238" spans="1:9" x14ac:dyDescent="0.3">
      <c r="A238" s="10" t="s">
        <v>522</v>
      </c>
      <c r="B238" s="10" t="s">
        <v>802</v>
      </c>
      <c r="C238" s="10">
        <v>6</v>
      </c>
      <c r="D238" s="10">
        <v>2006</v>
      </c>
      <c r="E238" s="10" t="s">
        <v>1005</v>
      </c>
      <c r="F238" s="10" t="s">
        <v>239</v>
      </c>
      <c r="G238" s="10"/>
      <c r="H238" s="10" t="s">
        <v>1098</v>
      </c>
      <c r="I238" s="10" t="s">
        <v>1099</v>
      </c>
    </row>
    <row r="239" spans="1:9" x14ac:dyDescent="0.3">
      <c r="A239" s="10" t="s">
        <v>523</v>
      </c>
      <c r="B239" s="10" t="s">
        <v>803</v>
      </c>
      <c r="C239" s="10">
        <v>10</v>
      </c>
      <c r="D239" s="10">
        <v>2006</v>
      </c>
      <c r="E239" s="10" t="s">
        <v>1052</v>
      </c>
      <c r="F239" s="10" t="s">
        <v>240</v>
      </c>
      <c r="G239" s="10" t="s">
        <v>736</v>
      </c>
      <c r="H239" s="10" t="s">
        <v>1098</v>
      </c>
      <c r="I239" s="10" t="s">
        <v>1099</v>
      </c>
    </row>
    <row r="240" spans="1:9" x14ac:dyDescent="0.3">
      <c r="A240" s="10" t="s">
        <v>524</v>
      </c>
      <c r="B240" s="10" t="s">
        <v>804</v>
      </c>
      <c r="C240" s="10">
        <v>3</v>
      </c>
      <c r="D240" s="10">
        <v>2007</v>
      </c>
      <c r="E240" s="10" t="s">
        <v>1084</v>
      </c>
      <c r="F240" s="10" t="s">
        <v>241</v>
      </c>
      <c r="G240" s="10"/>
      <c r="H240" s="10" t="s">
        <v>1098</v>
      </c>
      <c r="I240" s="10" t="s">
        <v>1099</v>
      </c>
    </row>
    <row r="241" spans="1:9" x14ac:dyDescent="0.3">
      <c r="A241" s="10" t="s">
        <v>525</v>
      </c>
      <c r="B241" s="10" t="s">
        <v>805</v>
      </c>
      <c r="C241" s="10">
        <v>4</v>
      </c>
      <c r="D241" s="10">
        <v>2007</v>
      </c>
      <c r="E241" s="10" t="s">
        <v>997</v>
      </c>
      <c r="F241" s="10" t="s">
        <v>242</v>
      </c>
      <c r="G241" s="10"/>
      <c r="H241" s="10" t="s">
        <v>1098</v>
      </c>
      <c r="I241" s="10" t="s">
        <v>1099</v>
      </c>
    </row>
    <row r="242" spans="1:9" x14ac:dyDescent="0.3">
      <c r="A242" s="10" t="s">
        <v>526</v>
      </c>
      <c r="B242" s="10" t="s">
        <v>778</v>
      </c>
      <c r="C242" s="10">
        <v>5</v>
      </c>
      <c r="D242" s="10">
        <v>2008</v>
      </c>
      <c r="E242" s="10" t="s">
        <v>1085</v>
      </c>
      <c r="F242" s="10" t="s">
        <v>243</v>
      </c>
      <c r="G242" s="10"/>
      <c r="H242" s="10" t="s">
        <v>1098</v>
      </c>
      <c r="I242" s="10" t="s">
        <v>1099</v>
      </c>
    </row>
    <row r="243" spans="1:9" x14ac:dyDescent="0.3">
      <c r="A243" s="10" t="s">
        <v>527</v>
      </c>
      <c r="B243" s="10" t="s">
        <v>806</v>
      </c>
      <c r="C243" s="10">
        <v>10</v>
      </c>
      <c r="D243" s="10">
        <v>2009</v>
      </c>
      <c r="E243" s="10" t="s">
        <v>988</v>
      </c>
      <c r="F243" s="10" t="s">
        <v>244</v>
      </c>
      <c r="G243" s="10" t="s">
        <v>969</v>
      </c>
      <c r="H243" s="10" t="s">
        <v>1098</v>
      </c>
      <c r="I243" s="10" t="s">
        <v>1099</v>
      </c>
    </row>
    <row r="244" spans="1:9" x14ac:dyDescent="0.3">
      <c r="A244" s="10" t="s">
        <v>528</v>
      </c>
      <c r="B244" s="10" t="s">
        <v>807</v>
      </c>
      <c r="C244" s="10">
        <v>3</v>
      </c>
      <c r="D244" s="10">
        <v>2006</v>
      </c>
      <c r="E244" s="10" t="s">
        <v>997</v>
      </c>
      <c r="F244" s="10" t="s">
        <v>245</v>
      </c>
      <c r="G244" s="10"/>
      <c r="H244" s="10" t="s">
        <v>1098</v>
      </c>
      <c r="I244" s="10" t="s">
        <v>1099</v>
      </c>
    </row>
    <row r="245" spans="1:9" x14ac:dyDescent="0.3">
      <c r="A245" s="10" t="s">
        <v>529</v>
      </c>
      <c r="B245" s="10" t="s">
        <v>808</v>
      </c>
      <c r="C245" s="10">
        <v>3</v>
      </c>
      <c r="D245" s="10">
        <v>2013</v>
      </c>
      <c r="E245" s="10" t="s">
        <v>1061</v>
      </c>
      <c r="F245" s="10" t="s">
        <v>246</v>
      </c>
      <c r="G245" s="10"/>
      <c r="H245" s="10" t="s">
        <v>1098</v>
      </c>
      <c r="I245" s="10" t="s">
        <v>1099</v>
      </c>
    </row>
    <row r="246" spans="1:9" x14ac:dyDescent="0.3">
      <c r="A246" s="10" t="s">
        <v>530</v>
      </c>
      <c r="B246" s="10" t="s">
        <v>809</v>
      </c>
      <c r="C246" s="10">
        <v>16</v>
      </c>
      <c r="D246" s="10">
        <v>2006</v>
      </c>
      <c r="E246" s="10" t="s">
        <v>1086</v>
      </c>
      <c r="F246" s="10" t="s">
        <v>247</v>
      </c>
      <c r="G246" s="10" t="s">
        <v>970</v>
      </c>
      <c r="H246" s="10" t="s">
        <v>1098</v>
      </c>
      <c r="I246" s="10" t="s">
        <v>1099</v>
      </c>
    </row>
    <row r="247" spans="1:9" x14ac:dyDescent="0.3">
      <c r="A247" s="10" t="s">
        <v>531</v>
      </c>
      <c r="B247" s="10" t="s">
        <v>810</v>
      </c>
      <c r="C247" s="10">
        <v>8</v>
      </c>
      <c r="D247" s="10">
        <v>2012</v>
      </c>
      <c r="E247" s="10" t="s">
        <v>992</v>
      </c>
      <c r="F247" s="10" t="s">
        <v>248</v>
      </c>
      <c r="G247" s="10" t="s">
        <v>868</v>
      </c>
      <c r="H247" s="10" t="s">
        <v>1098</v>
      </c>
      <c r="I247" s="10" t="s">
        <v>1099</v>
      </c>
    </row>
    <row r="248" spans="1:9" x14ac:dyDescent="0.3">
      <c r="A248" s="10" t="s">
        <v>532</v>
      </c>
      <c r="B248" s="10" t="s">
        <v>811</v>
      </c>
      <c r="C248" s="10">
        <v>15</v>
      </c>
      <c r="D248" s="10">
        <v>2008</v>
      </c>
      <c r="E248" s="10" t="s">
        <v>1087</v>
      </c>
      <c r="F248" s="10" t="s">
        <v>249</v>
      </c>
      <c r="G248" s="10"/>
      <c r="H248" s="10" t="s">
        <v>1098</v>
      </c>
      <c r="I248" s="10" t="s">
        <v>1099</v>
      </c>
    </row>
    <row r="249" spans="1:9" x14ac:dyDescent="0.3">
      <c r="A249" s="10" t="s">
        <v>533</v>
      </c>
      <c r="B249" s="10" t="s">
        <v>812</v>
      </c>
      <c r="C249" s="10">
        <v>10</v>
      </c>
      <c r="D249" s="10">
        <v>2009</v>
      </c>
      <c r="E249" s="10" t="s">
        <v>1088</v>
      </c>
      <c r="F249" s="10" t="s">
        <v>250</v>
      </c>
      <c r="G249" s="10"/>
      <c r="H249" s="10" t="s">
        <v>1098</v>
      </c>
      <c r="I249" s="10" t="s">
        <v>1099</v>
      </c>
    </row>
    <row r="250" spans="1:9" x14ac:dyDescent="0.3">
      <c r="A250" s="10" t="s">
        <v>534</v>
      </c>
      <c r="B250" s="10" t="s">
        <v>813</v>
      </c>
      <c r="C250" s="10">
        <v>10</v>
      </c>
      <c r="D250" s="10">
        <v>2006</v>
      </c>
      <c r="E250" s="10" t="s">
        <v>1078</v>
      </c>
      <c r="F250" s="10" t="s">
        <v>251</v>
      </c>
      <c r="G250" s="10" t="s">
        <v>971</v>
      </c>
      <c r="H250" s="10" t="s">
        <v>1098</v>
      </c>
      <c r="I250" s="10" t="s">
        <v>1099</v>
      </c>
    </row>
    <row r="251" spans="1:9" x14ac:dyDescent="0.3">
      <c r="A251" s="10" t="s">
        <v>535</v>
      </c>
      <c r="B251" s="10" t="s">
        <v>814</v>
      </c>
      <c r="C251" s="10">
        <v>6</v>
      </c>
      <c r="D251" s="10">
        <v>2007</v>
      </c>
      <c r="E251" s="10" t="s">
        <v>1089</v>
      </c>
      <c r="F251" s="10" t="s">
        <v>252</v>
      </c>
      <c r="G251" s="10"/>
      <c r="H251" s="10" t="s">
        <v>1098</v>
      </c>
      <c r="I251" s="10" t="s">
        <v>1099</v>
      </c>
    </row>
    <row r="252" spans="1:9" x14ac:dyDescent="0.3">
      <c r="A252" s="10" t="s">
        <v>536</v>
      </c>
      <c r="B252" s="10" t="s">
        <v>815</v>
      </c>
      <c r="C252" s="10">
        <v>10</v>
      </c>
      <c r="D252" s="10">
        <v>2012</v>
      </c>
      <c r="E252" s="10" t="s">
        <v>984</v>
      </c>
      <c r="F252" s="10" t="s">
        <v>253</v>
      </c>
      <c r="G252" s="10"/>
      <c r="H252" s="10" t="s">
        <v>1098</v>
      </c>
      <c r="I252" s="10" t="s">
        <v>1099</v>
      </c>
    </row>
    <row r="253" spans="1:9" x14ac:dyDescent="0.3">
      <c r="A253" s="10" t="s">
        <v>537</v>
      </c>
      <c r="B253" s="10" t="s">
        <v>816</v>
      </c>
      <c r="C253" s="10">
        <v>40</v>
      </c>
      <c r="D253" s="10">
        <v>2009</v>
      </c>
      <c r="E253" s="10" t="s">
        <v>1090</v>
      </c>
      <c r="F253" s="10" t="s">
        <v>254</v>
      </c>
      <c r="G253" s="10"/>
      <c r="H253" s="10" t="s">
        <v>1098</v>
      </c>
      <c r="I253" s="10" t="s">
        <v>1099</v>
      </c>
    </row>
    <row r="254" spans="1:9" x14ac:dyDescent="0.3">
      <c r="A254" s="10" t="s">
        <v>538</v>
      </c>
      <c r="B254" s="10" t="s">
        <v>817</v>
      </c>
      <c r="C254" s="10">
        <v>13</v>
      </c>
      <c r="D254" s="10">
        <v>2005</v>
      </c>
      <c r="E254" s="10" t="s">
        <v>1052</v>
      </c>
      <c r="F254" s="10" t="s">
        <v>255</v>
      </c>
      <c r="G254" s="10" t="s">
        <v>972</v>
      </c>
      <c r="H254" s="10" t="s">
        <v>1098</v>
      </c>
      <c r="I254" s="10" t="s">
        <v>1099</v>
      </c>
    </row>
    <row r="255" spans="1:9" x14ac:dyDescent="0.3">
      <c r="A255" s="10" t="s">
        <v>539</v>
      </c>
      <c r="B255" s="10" t="s">
        <v>729</v>
      </c>
      <c r="C255" s="10">
        <v>10</v>
      </c>
      <c r="D255" s="10">
        <v>2004</v>
      </c>
      <c r="E255" s="10" t="s">
        <v>1052</v>
      </c>
      <c r="F255" s="10" t="s">
        <v>256</v>
      </c>
      <c r="G255" s="10"/>
      <c r="H255" s="10" t="s">
        <v>1098</v>
      </c>
      <c r="I255" s="10" t="s">
        <v>1099</v>
      </c>
    </row>
    <row r="256" spans="1:9" x14ac:dyDescent="0.3">
      <c r="A256" s="10" t="s">
        <v>540</v>
      </c>
      <c r="B256" s="10" t="s">
        <v>818</v>
      </c>
      <c r="C256" s="10">
        <v>3</v>
      </c>
      <c r="D256" s="10">
        <v>2001</v>
      </c>
      <c r="E256" s="10" t="s">
        <v>1049</v>
      </c>
      <c r="F256" s="10" t="s">
        <v>257</v>
      </c>
      <c r="G256" s="10"/>
      <c r="H256" s="10" t="s">
        <v>1098</v>
      </c>
      <c r="I256" s="10" t="s">
        <v>1099</v>
      </c>
    </row>
    <row r="257" spans="1:9" x14ac:dyDescent="0.3">
      <c r="A257" s="10" t="s">
        <v>541</v>
      </c>
      <c r="B257" s="10" t="s">
        <v>819</v>
      </c>
      <c r="C257" s="10">
        <v>10</v>
      </c>
      <c r="D257" s="10">
        <v>2000</v>
      </c>
      <c r="E257" s="10" t="s">
        <v>1053</v>
      </c>
      <c r="F257" s="10">
        <v>0</v>
      </c>
      <c r="G257" s="10" t="s">
        <v>973</v>
      </c>
      <c r="H257" s="10" t="s">
        <v>1098</v>
      </c>
      <c r="I257" s="10" t="s">
        <v>1099</v>
      </c>
    </row>
    <row r="258" spans="1:9" x14ac:dyDescent="0.3">
      <c r="A258" s="10" t="s">
        <v>542</v>
      </c>
      <c r="B258" s="10" t="s">
        <v>820</v>
      </c>
      <c r="C258" s="10">
        <v>12</v>
      </c>
      <c r="D258" s="10">
        <v>2001</v>
      </c>
      <c r="E258" s="10" t="s">
        <v>1052</v>
      </c>
      <c r="F258" s="10" t="s">
        <v>258</v>
      </c>
      <c r="G258" s="10"/>
      <c r="H258" s="10" t="s">
        <v>1098</v>
      </c>
      <c r="I258" s="10" t="s">
        <v>1099</v>
      </c>
    </row>
    <row r="259" spans="1:9" x14ac:dyDescent="0.3">
      <c r="A259" s="10" t="s">
        <v>543</v>
      </c>
      <c r="B259" s="10" t="s">
        <v>821</v>
      </c>
      <c r="C259" s="10">
        <v>3</v>
      </c>
      <c r="D259" s="10">
        <v>2000</v>
      </c>
      <c r="E259" s="10" t="s">
        <v>1049</v>
      </c>
      <c r="F259" s="10">
        <v>0</v>
      </c>
      <c r="G259" s="10"/>
      <c r="H259" s="10" t="s">
        <v>1098</v>
      </c>
      <c r="I259" s="10" t="s">
        <v>1099</v>
      </c>
    </row>
    <row r="260" spans="1:9" x14ac:dyDescent="0.3">
      <c r="A260" s="10" t="s">
        <v>544</v>
      </c>
      <c r="B260" s="10" t="s">
        <v>822</v>
      </c>
      <c r="C260" s="10">
        <v>7</v>
      </c>
      <c r="D260" s="10">
        <v>1997</v>
      </c>
      <c r="E260" s="10" t="s">
        <v>1091</v>
      </c>
      <c r="F260" s="10">
        <v>0</v>
      </c>
      <c r="G260" s="10"/>
      <c r="H260" s="10" t="s">
        <v>1098</v>
      </c>
      <c r="I260" s="10" t="s">
        <v>1099</v>
      </c>
    </row>
    <row r="261" spans="1:9" x14ac:dyDescent="0.3">
      <c r="A261" s="10" t="s">
        <v>545</v>
      </c>
      <c r="B261" s="10" t="s">
        <v>823</v>
      </c>
      <c r="C261" s="10">
        <v>3</v>
      </c>
      <c r="D261" s="10">
        <v>1996</v>
      </c>
      <c r="E261" s="10" t="s">
        <v>986</v>
      </c>
      <c r="F261" s="10">
        <v>0</v>
      </c>
      <c r="G261" s="10"/>
      <c r="H261" s="10" t="s">
        <v>1098</v>
      </c>
      <c r="I261" s="10" t="s">
        <v>1099</v>
      </c>
    </row>
    <row r="262" spans="1:9" x14ac:dyDescent="0.3">
      <c r="A262" s="10" t="s">
        <v>546</v>
      </c>
      <c r="B262" s="10" t="s">
        <v>824</v>
      </c>
      <c r="C262" s="10">
        <v>5</v>
      </c>
      <c r="D262" s="10">
        <v>1996</v>
      </c>
      <c r="E262" s="10" t="s">
        <v>1092</v>
      </c>
      <c r="F262" s="10">
        <v>0</v>
      </c>
      <c r="G262" s="10"/>
      <c r="H262" s="10" t="s">
        <v>1098</v>
      </c>
      <c r="I262" s="10" t="s">
        <v>1099</v>
      </c>
    </row>
    <row r="263" spans="1:9" x14ac:dyDescent="0.3">
      <c r="A263" s="10" t="s">
        <v>547</v>
      </c>
      <c r="B263" s="10" t="s">
        <v>824</v>
      </c>
      <c r="C263" s="10">
        <v>8</v>
      </c>
      <c r="D263" s="10">
        <v>1996</v>
      </c>
      <c r="E263" s="10" t="s">
        <v>1093</v>
      </c>
      <c r="F263" s="10">
        <v>0</v>
      </c>
      <c r="G263" s="10"/>
      <c r="H263" s="10" t="s">
        <v>1098</v>
      </c>
      <c r="I263" s="10" t="s">
        <v>1099</v>
      </c>
    </row>
    <row r="264" spans="1:9" x14ac:dyDescent="0.3">
      <c r="A264" s="10" t="s">
        <v>548</v>
      </c>
      <c r="B264" s="10" t="s">
        <v>812</v>
      </c>
      <c r="C264" s="10">
        <v>5</v>
      </c>
      <c r="D264" s="10">
        <v>1996</v>
      </c>
      <c r="E264" s="10" t="s">
        <v>1094</v>
      </c>
      <c r="F264" s="10">
        <v>0</v>
      </c>
      <c r="G264" s="10" t="s">
        <v>974</v>
      </c>
      <c r="H264" s="10" t="s">
        <v>1098</v>
      </c>
      <c r="I264" s="10" t="s">
        <v>1099</v>
      </c>
    </row>
    <row r="265" spans="1:9" x14ac:dyDescent="0.3">
      <c r="A265" s="10" t="s">
        <v>549</v>
      </c>
      <c r="B265" s="10" t="s">
        <v>812</v>
      </c>
      <c r="C265" s="10">
        <v>5</v>
      </c>
      <c r="D265" s="10">
        <v>1996</v>
      </c>
      <c r="E265" s="10" t="s">
        <v>1095</v>
      </c>
      <c r="F265" s="10">
        <v>0</v>
      </c>
      <c r="G265" s="10"/>
      <c r="H265" s="10" t="s">
        <v>1098</v>
      </c>
      <c r="I265" s="10" t="s">
        <v>1099</v>
      </c>
    </row>
    <row r="266" spans="1:9" x14ac:dyDescent="0.3">
      <c r="A266" s="10" t="s">
        <v>550</v>
      </c>
      <c r="B266" s="10" t="s">
        <v>778</v>
      </c>
      <c r="C266" s="10">
        <v>10</v>
      </c>
      <c r="D266" s="10">
        <v>1995</v>
      </c>
      <c r="E266" s="10" t="s">
        <v>986</v>
      </c>
      <c r="F266" s="10">
        <v>0</v>
      </c>
      <c r="G266" s="10"/>
      <c r="H266" s="10" t="s">
        <v>1098</v>
      </c>
      <c r="I266" s="10" t="s">
        <v>1099</v>
      </c>
    </row>
    <row r="267" spans="1:9" x14ac:dyDescent="0.3">
      <c r="A267" s="10" t="s">
        <v>551</v>
      </c>
      <c r="B267" s="10" t="s">
        <v>778</v>
      </c>
      <c r="C267" s="10">
        <v>3</v>
      </c>
      <c r="D267" s="10">
        <v>1995</v>
      </c>
      <c r="E267" s="10" t="s">
        <v>1066</v>
      </c>
      <c r="F267" s="10" t="s">
        <v>259</v>
      </c>
      <c r="G267" s="10"/>
      <c r="H267" s="10" t="s">
        <v>1098</v>
      </c>
      <c r="I267" s="10" t="s">
        <v>1099</v>
      </c>
    </row>
    <row r="268" spans="1:9" x14ac:dyDescent="0.3">
      <c r="A268" s="10" t="s">
        <v>424</v>
      </c>
      <c r="B268" s="10" t="s">
        <v>649</v>
      </c>
      <c r="C268" s="10">
        <v>10</v>
      </c>
      <c r="D268" s="10">
        <v>2014</v>
      </c>
      <c r="E268" s="10" t="s">
        <v>1005</v>
      </c>
      <c r="F268" s="10" t="s">
        <v>141</v>
      </c>
      <c r="G268" s="10" t="s">
        <v>930</v>
      </c>
      <c r="H268" s="10" t="s">
        <v>1098</v>
      </c>
      <c r="I268" s="10" t="s">
        <v>1099</v>
      </c>
    </row>
    <row r="269" spans="1:9" x14ac:dyDescent="0.3">
      <c r="A269" s="10" t="s">
        <v>552</v>
      </c>
      <c r="B269" s="10" t="s">
        <v>825</v>
      </c>
      <c r="C269" s="10">
        <v>13</v>
      </c>
      <c r="D269" s="10">
        <v>2008</v>
      </c>
      <c r="E269" s="10" t="s">
        <v>1005</v>
      </c>
      <c r="F269" s="10" t="s">
        <v>260</v>
      </c>
      <c r="G269" s="10"/>
      <c r="H269" s="10" t="s">
        <v>1098</v>
      </c>
      <c r="I269" s="10" t="s">
        <v>1099</v>
      </c>
    </row>
    <row r="270" spans="1:9" x14ac:dyDescent="0.3">
      <c r="A270" s="10" t="s">
        <v>553</v>
      </c>
      <c r="B270" s="10" t="s">
        <v>825</v>
      </c>
      <c r="C270" s="10">
        <v>13</v>
      </c>
      <c r="D270" s="10">
        <v>2008</v>
      </c>
      <c r="E270" s="10" t="s">
        <v>1005</v>
      </c>
      <c r="F270" s="10" t="s">
        <v>261</v>
      </c>
      <c r="G270" s="10"/>
      <c r="H270" s="10" t="s">
        <v>1098</v>
      </c>
      <c r="I270" s="10" t="s">
        <v>1099</v>
      </c>
    </row>
    <row r="271" spans="1:9" x14ac:dyDescent="0.3">
      <c r="A271" s="10" t="s">
        <v>554</v>
      </c>
      <c r="B271" s="10" t="s">
        <v>649</v>
      </c>
      <c r="C271" s="10">
        <v>13</v>
      </c>
      <c r="D271" s="10">
        <v>2008</v>
      </c>
      <c r="E271" s="10" t="s">
        <v>1005</v>
      </c>
      <c r="F271" s="10" t="s">
        <v>262</v>
      </c>
      <c r="G271" s="10"/>
      <c r="H271" s="10" t="s">
        <v>1098</v>
      </c>
      <c r="I271" s="10" t="s">
        <v>1099</v>
      </c>
    </row>
    <row r="272" spans="1:9" x14ac:dyDescent="0.3">
      <c r="A272" s="10" t="s">
        <v>555</v>
      </c>
      <c r="B272" s="10" t="s">
        <v>825</v>
      </c>
      <c r="C272" s="10">
        <v>13</v>
      </c>
      <c r="D272" s="10">
        <v>2008</v>
      </c>
      <c r="E272" s="10" t="s">
        <v>1005</v>
      </c>
      <c r="F272" s="10" t="s">
        <v>263</v>
      </c>
      <c r="G272" s="10"/>
      <c r="H272" s="10" t="s">
        <v>1098</v>
      </c>
      <c r="I272" s="10" t="s">
        <v>1099</v>
      </c>
    </row>
    <row r="273" spans="1:9" x14ac:dyDescent="0.3">
      <c r="A273" s="10" t="s">
        <v>556</v>
      </c>
      <c r="B273" s="10" t="s">
        <v>826</v>
      </c>
      <c r="C273" s="10">
        <v>11</v>
      </c>
      <c r="D273" s="10">
        <v>2017</v>
      </c>
      <c r="E273" s="10" t="s">
        <v>1005</v>
      </c>
      <c r="F273" s="10" t="s">
        <v>264</v>
      </c>
      <c r="G273" s="10"/>
      <c r="H273" s="10" t="s">
        <v>1098</v>
      </c>
      <c r="I273" s="10" t="s">
        <v>1099</v>
      </c>
    </row>
    <row r="274" spans="1:9" x14ac:dyDescent="0.3">
      <c r="A274" s="10" t="s">
        <v>557</v>
      </c>
      <c r="B274" s="10" t="s">
        <v>825</v>
      </c>
      <c r="C274" s="10">
        <v>13</v>
      </c>
      <c r="D274" s="10">
        <v>2017</v>
      </c>
      <c r="E274" s="10" t="s">
        <v>1005</v>
      </c>
      <c r="F274" s="10" t="s">
        <v>265</v>
      </c>
      <c r="G274" s="10"/>
      <c r="H274" s="10" t="s">
        <v>1098</v>
      </c>
      <c r="I274" s="10" t="s">
        <v>1099</v>
      </c>
    </row>
    <row r="275" spans="1:9" x14ac:dyDescent="0.3">
      <c r="A275" s="10" t="s">
        <v>558</v>
      </c>
      <c r="B275" s="10" t="s">
        <v>825</v>
      </c>
      <c r="C275" s="10">
        <v>3</v>
      </c>
      <c r="D275" s="10">
        <v>2013</v>
      </c>
      <c r="E275" s="10" t="s">
        <v>1005</v>
      </c>
      <c r="F275" s="10" t="s">
        <v>266</v>
      </c>
      <c r="G275" s="10"/>
      <c r="H275" s="10" t="s">
        <v>1098</v>
      </c>
      <c r="I275" s="10" t="s">
        <v>1099</v>
      </c>
    </row>
    <row r="276" spans="1:9" x14ac:dyDescent="0.3">
      <c r="A276" s="10" t="s">
        <v>559</v>
      </c>
      <c r="B276" s="10" t="s">
        <v>825</v>
      </c>
      <c r="C276" s="10">
        <v>13</v>
      </c>
      <c r="D276" s="10">
        <v>2013</v>
      </c>
      <c r="E276" s="10" t="s">
        <v>1005</v>
      </c>
      <c r="F276" s="10" t="s">
        <v>267</v>
      </c>
      <c r="G276" s="10"/>
      <c r="H276" s="10" t="s">
        <v>1098</v>
      </c>
      <c r="I276" s="10" t="s">
        <v>1099</v>
      </c>
    </row>
    <row r="277" spans="1:9" x14ac:dyDescent="0.3">
      <c r="A277" s="10" t="s">
        <v>560</v>
      </c>
      <c r="B277" s="10" t="s">
        <v>825</v>
      </c>
      <c r="C277" s="10">
        <v>3</v>
      </c>
      <c r="D277" s="10">
        <v>2013</v>
      </c>
      <c r="E277" s="10" t="s">
        <v>1005</v>
      </c>
      <c r="F277" s="10" t="s">
        <v>268</v>
      </c>
      <c r="G277" s="10"/>
      <c r="H277" s="10" t="s">
        <v>1098</v>
      </c>
      <c r="I277" s="10" t="s">
        <v>1099</v>
      </c>
    </row>
    <row r="278" spans="1:9" x14ac:dyDescent="0.3">
      <c r="A278" s="10" t="s">
        <v>561</v>
      </c>
      <c r="B278" s="10" t="s">
        <v>826</v>
      </c>
      <c r="C278" s="10">
        <v>13</v>
      </c>
      <c r="D278" s="10">
        <v>2017</v>
      </c>
      <c r="E278" s="10" t="s">
        <v>1048</v>
      </c>
      <c r="F278" s="10" t="s">
        <v>269</v>
      </c>
      <c r="G278" s="10"/>
      <c r="H278" s="10" t="s">
        <v>1098</v>
      </c>
      <c r="I278" s="10" t="s">
        <v>1099</v>
      </c>
    </row>
    <row r="279" spans="1:9" x14ac:dyDescent="0.3">
      <c r="A279" s="10" t="s">
        <v>562</v>
      </c>
      <c r="B279" s="10" t="s">
        <v>649</v>
      </c>
      <c r="C279" s="10">
        <v>120</v>
      </c>
      <c r="D279" s="10">
        <v>2015</v>
      </c>
      <c r="E279" s="10" t="s">
        <v>1005</v>
      </c>
      <c r="F279" s="10" t="s">
        <v>270</v>
      </c>
      <c r="G279" s="10" t="s">
        <v>975</v>
      </c>
      <c r="H279" s="10" t="s">
        <v>1098</v>
      </c>
      <c r="I279" s="10" t="s">
        <v>1099</v>
      </c>
    </row>
    <row r="280" spans="1:9" x14ac:dyDescent="0.3">
      <c r="A280" s="10" t="s">
        <v>563</v>
      </c>
      <c r="B280" s="10" t="s">
        <v>827</v>
      </c>
      <c r="C280" s="10">
        <v>10</v>
      </c>
      <c r="D280" s="10">
        <v>2010</v>
      </c>
      <c r="E280" s="10" t="s">
        <v>1096</v>
      </c>
      <c r="F280" s="10" t="s">
        <v>271</v>
      </c>
      <c r="G280" s="10"/>
      <c r="H280" s="10" t="s">
        <v>1098</v>
      </c>
      <c r="I280" s="10" t="s">
        <v>1099</v>
      </c>
    </row>
    <row r="281" spans="1:9" x14ac:dyDescent="0.3">
      <c r="A281" s="10" t="s">
        <v>564</v>
      </c>
      <c r="B281" s="10" t="s">
        <v>828</v>
      </c>
      <c r="C281" s="10">
        <v>8</v>
      </c>
      <c r="D281" s="10">
        <v>2010</v>
      </c>
      <c r="E281" s="10" t="s">
        <v>1026</v>
      </c>
      <c r="F281" s="10" t="s">
        <v>272</v>
      </c>
      <c r="G281" s="10"/>
      <c r="H281" s="10" t="s">
        <v>1098</v>
      </c>
      <c r="I281" s="10" t="s">
        <v>1099</v>
      </c>
    </row>
    <row r="282" spans="1:9" x14ac:dyDescent="0.3">
      <c r="A282" s="10" t="s">
        <v>565</v>
      </c>
      <c r="B282" s="10" t="s">
        <v>828</v>
      </c>
      <c r="C282" s="10">
        <v>30</v>
      </c>
      <c r="D282" s="10">
        <v>2009</v>
      </c>
      <c r="E282" s="10" t="s">
        <v>997</v>
      </c>
      <c r="F282" s="10" t="s">
        <v>273</v>
      </c>
      <c r="G282" s="10"/>
      <c r="H282" s="10" t="s">
        <v>1098</v>
      </c>
      <c r="I282" s="10" t="s">
        <v>1099</v>
      </c>
    </row>
    <row r="283" spans="1:9" x14ac:dyDescent="0.3">
      <c r="A283" s="10" t="s">
        <v>566</v>
      </c>
      <c r="B283" s="10" t="s">
        <v>827</v>
      </c>
      <c r="C283" s="10">
        <v>30</v>
      </c>
      <c r="D283" s="10">
        <v>2011</v>
      </c>
      <c r="E283" s="10" t="s">
        <v>1077</v>
      </c>
      <c r="F283" s="10" t="s">
        <v>274</v>
      </c>
      <c r="G283" s="10"/>
      <c r="H283" s="10" t="s">
        <v>1098</v>
      </c>
      <c r="I283" s="10" t="s">
        <v>1099</v>
      </c>
    </row>
    <row r="284" spans="1:9" x14ac:dyDescent="0.3">
      <c r="A284" s="10" t="s">
        <v>567</v>
      </c>
      <c r="B284" s="10" t="s">
        <v>828</v>
      </c>
      <c r="C284" s="10">
        <v>10</v>
      </c>
      <c r="D284" s="10">
        <v>2017</v>
      </c>
      <c r="E284" s="10" t="s">
        <v>1097</v>
      </c>
      <c r="F284" s="10" t="s">
        <v>275</v>
      </c>
      <c r="G284" s="10"/>
      <c r="H284" s="10" t="s">
        <v>1098</v>
      </c>
      <c r="I284" s="10" t="s">
        <v>1099</v>
      </c>
    </row>
    <row r="285" spans="1:9" x14ac:dyDescent="0.3">
      <c r="A285" s="10" t="s">
        <v>568</v>
      </c>
      <c r="B285" s="10" t="s">
        <v>786</v>
      </c>
      <c r="C285" s="10">
        <v>12</v>
      </c>
      <c r="D285" s="10">
        <v>2007</v>
      </c>
      <c r="E285" s="10" t="s">
        <v>997</v>
      </c>
      <c r="F285" s="10" t="s">
        <v>276</v>
      </c>
      <c r="G285" s="10"/>
      <c r="H285" s="10" t="s">
        <v>1098</v>
      </c>
      <c r="I285" s="10" t="s">
        <v>1099</v>
      </c>
    </row>
    <row r="286" spans="1:9" x14ac:dyDescent="0.3">
      <c r="A286" s="10" t="s">
        <v>569</v>
      </c>
      <c r="B286" s="10" t="s">
        <v>829</v>
      </c>
      <c r="C286" s="10">
        <v>6</v>
      </c>
      <c r="D286" s="10">
        <v>2006</v>
      </c>
      <c r="E286" s="10" t="s">
        <v>1055</v>
      </c>
      <c r="F286" s="10" t="s">
        <v>277</v>
      </c>
      <c r="G286" s="10"/>
      <c r="H286" s="10" t="s">
        <v>1098</v>
      </c>
      <c r="I286" s="10" t="s">
        <v>1099</v>
      </c>
    </row>
    <row r="287" spans="1:9" x14ac:dyDescent="0.3">
      <c r="A287" s="10" t="s">
        <v>570</v>
      </c>
      <c r="B287" s="10" t="s">
        <v>830</v>
      </c>
      <c r="C287" s="10">
        <v>6</v>
      </c>
      <c r="D287" s="10">
        <v>2007</v>
      </c>
      <c r="E287" s="10" t="s">
        <v>997</v>
      </c>
      <c r="F287" s="10" t="s">
        <v>278</v>
      </c>
      <c r="G287" s="10" t="s">
        <v>976</v>
      </c>
      <c r="H287" s="10" t="s">
        <v>1098</v>
      </c>
      <c r="I287" s="10" t="s">
        <v>1099</v>
      </c>
    </row>
    <row r="288" spans="1:9" x14ac:dyDescent="0.3">
      <c r="A288" s="10" t="s">
        <v>571</v>
      </c>
      <c r="B288" s="10" t="s">
        <v>831</v>
      </c>
      <c r="C288" s="10">
        <v>6</v>
      </c>
      <c r="D288" s="10">
        <v>2008</v>
      </c>
      <c r="E288" s="10" t="s">
        <v>1087</v>
      </c>
      <c r="F288" s="10" t="s">
        <v>279</v>
      </c>
      <c r="G288" s="10"/>
      <c r="H288" s="10" t="s">
        <v>1098</v>
      </c>
      <c r="I288" s="10" t="s">
        <v>1099</v>
      </c>
    </row>
    <row r="289" spans="1:9" x14ac:dyDescent="0.3">
      <c r="A289" s="10" t="s">
        <v>489</v>
      </c>
      <c r="B289" s="10" t="s">
        <v>773</v>
      </c>
      <c r="C289" s="10">
        <v>8</v>
      </c>
      <c r="D289" s="10">
        <v>2010</v>
      </c>
      <c r="E289" s="10" t="s">
        <v>1055</v>
      </c>
      <c r="F289" s="10" t="s">
        <v>206</v>
      </c>
      <c r="G289" s="10"/>
      <c r="H289" s="10" t="s">
        <v>1098</v>
      </c>
      <c r="I289" s="10" t="s">
        <v>1099</v>
      </c>
    </row>
    <row r="290" spans="1:9" x14ac:dyDescent="0.3">
      <c r="A290" s="10" t="s">
        <v>572</v>
      </c>
      <c r="B290" s="10" t="s">
        <v>832</v>
      </c>
      <c r="C290" s="10">
        <v>6</v>
      </c>
      <c r="D290" s="10">
        <v>2007</v>
      </c>
      <c r="E290" s="10" t="s">
        <v>988</v>
      </c>
      <c r="F290" s="10" t="s">
        <v>280</v>
      </c>
      <c r="G290" s="10" t="s">
        <v>977</v>
      </c>
      <c r="H290" s="10" t="s">
        <v>1098</v>
      </c>
      <c r="I290" s="10" t="s">
        <v>1099</v>
      </c>
    </row>
    <row r="291" spans="1:9" x14ac:dyDescent="0.3">
      <c r="A291" s="10" t="s">
        <v>573</v>
      </c>
      <c r="B291" s="10" t="s">
        <v>810</v>
      </c>
      <c r="C291" s="10">
        <v>8</v>
      </c>
      <c r="D291" s="10">
        <v>2012</v>
      </c>
      <c r="E291" s="10" t="s">
        <v>988</v>
      </c>
      <c r="F291" s="10" t="s">
        <v>281</v>
      </c>
      <c r="G291" s="10" t="s">
        <v>868</v>
      </c>
      <c r="H291" s="10" t="s">
        <v>1098</v>
      </c>
      <c r="I291" s="10" t="s">
        <v>1099</v>
      </c>
    </row>
    <row r="292" spans="1:9" x14ac:dyDescent="0.3">
      <c r="A292" s="10" t="s">
        <v>574</v>
      </c>
      <c r="B292" s="10" t="s">
        <v>833</v>
      </c>
      <c r="C292" s="10">
        <v>9</v>
      </c>
      <c r="D292" s="10">
        <v>2008</v>
      </c>
      <c r="E292" s="10" t="s">
        <v>988</v>
      </c>
      <c r="F292" s="10" t="s">
        <v>282</v>
      </c>
      <c r="G292" s="10" t="s">
        <v>978</v>
      </c>
      <c r="H292" s="10" t="s">
        <v>1098</v>
      </c>
      <c r="I292" s="10" t="s">
        <v>1099</v>
      </c>
    </row>
    <row r="293" spans="1:9" x14ac:dyDescent="0.3">
      <c r="A293" s="10" t="s">
        <v>575</v>
      </c>
      <c r="B293" s="10" t="s">
        <v>834</v>
      </c>
      <c r="C293" s="10">
        <v>6</v>
      </c>
      <c r="D293" s="10">
        <v>2006</v>
      </c>
      <c r="E293" s="10" t="s">
        <v>988</v>
      </c>
      <c r="F293" s="10" t="s">
        <v>283</v>
      </c>
      <c r="G293" s="10" t="s">
        <v>979</v>
      </c>
      <c r="H293" s="10" t="s">
        <v>1098</v>
      </c>
      <c r="I293" s="10" t="s">
        <v>1099</v>
      </c>
    </row>
    <row r="294" spans="1:9" x14ac:dyDescent="0.3">
      <c r="A294" s="10" t="s">
        <v>576</v>
      </c>
      <c r="B294" s="10" t="s">
        <v>833</v>
      </c>
      <c r="C294" s="10">
        <v>10</v>
      </c>
      <c r="D294" s="10">
        <v>2007</v>
      </c>
      <c r="E294" s="10" t="s">
        <v>988</v>
      </c>
      <c r="F294" s="10" t="s">
        <v>284</v>
      </c>
      <c r="G294" s="10" t="s">
        <v>978</v>
      </c>
      <c r="H294" s="10" t="s">
        <v>1098</v>
      </c>
      <c r="I294" s="10" t="s">
        <v>1099</v>
      </c>
    </row>
    <row r="295" spans="1:9" x14ac:dyDescent="0.3">
      <c r="A295" s="10" t="s">
        <v>527</v>
      </c>
      <c r="B295" s="10" t="s">
        <v>806</v>
      </c>
      <c r="C295" s="10">
        <v>10</v>
      </c>
      <c r="D295" s="10">
        <v>2009</v>
      </c>
      <c r="E295" s="10" t="s">
        <v>988</v>
      </c>
      <c r="F295" s="10" t="s">
        <v>244</v>
      </c>
      <c r="G295" s="10" t="s">
        <v>980</v>
      </c>
      <c r="H295" s="10" t="s">
        <v>1098</v>
      </c>
      <c r="I295" s="10" t="s">
        <v>1099</v>
      </c>
    </row>
    <row r="296" spans="1:9" x14ac:dyDescent="0.3">
      <c r="A296" s="10" t="s">
        <v>577</v>
      </c>
      <c r="B296" s="10" t="s">
        <v>835</v>
      </c>
      <c r="C296" s="10">
        <v>13</v>
      </c>
      <c r="D296" s="10">
        <v>2007</v>
      </c>
      <c r="E296" s="10" t="s">
        <v>988</v>
      </c>
      <c r="F296" s="10" t="s">
        <v>285</v>
      </c>
      <c r="G296" s="10" t="s">
        <v>981</v>
      </c>
      <c r="H296" s="10" t="s">
        <v>1098</v>
      </c>
      <c r="I296" s="10" t="s">
        <v>1099</v>
      </c>
    </row>
    <row r="297" spans="1:9" x14ac:dyDescent="0.3">
      <c r="A297" s="10" t="s">
        <v>578</v>
      </c>
      <c r="B297" s="10" t="s">
        <v>810</v>
      </c>
      <c r="C297" s="10">
        <v>7</v>
      </c>
      <c r="D297" s="10">
        <v>2007</v>
      </c>
      <c r="E297" s="10" t="s">
        <v>988</v>
      </c>
      <c r="F297" s="10" t="s">
        <v>286</v>
      </c>
      <c r="G297" s="10" t="s">
        <v>868</v>
      </c>
      <c r="H297" s="10" t="s">
        <v>1098</v>
      </c>
      <c r="I297" s="10" t="s">
        <v>1099</v>
      </c>
    </row>
    <row r="298" spans="1:9" x14ac:dyDescent="0.3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3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3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3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3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3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3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3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</sheetData>
  <conditionalFormatting sqref="A28">
    <cfRule type="duplicateValues" dxfId="7" priority="6"/>
  </conditionalFormatting>
  <conditionalFormatting sqref="A26">
    <cfRule type="duplicateValues" dxfId="6" priority="5"/>
  </conditionalFormatting>
  <conditionalFormatting sqref="A32 A29:A30 A27 A25">
    <cfRule type="duplicateValues" dxfId="5" priority="8"/>
  </conditionalFormatting>
  <conditionalFormatting sqref="A15">
    <cfRule type="duplicateValues" dxfId="4" priority="4"/>
  </conditionalFormatting>
  <conditionalFormatting sqref="A18">
    <cfRule type="duplicateValues" dxfId="3" priority="3"/>
  </conditionalFormatting>
  <conditionalFormatting sqref="A6">
    <cfRule type="duplicateValues" dxfId="2" priority="2"/>
  </conditionalFormatting>
  <conditionalFormatting sqref="A24">
    <cfRule type="duplicateValues" dxfId="1" priority="12"/>
  </conditionalFormatting>
  <conditionalFormatting sqref="A38:A45">
    <cfRule type="duplicateValues" dxfId="0" priority="13"/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2026-02-03T07:24:35Z</dcterms:modified>
</cp:coreProperties>
</file>